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84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  <author>razvans</author>
  </authors>
  <commentList>
    <comment ref="X1" authorId="0">
      <text>
        <r>
          <rPr>
            <sz val="8"/>
            <rFont val="Tahoma"/>
            <family val="2"/>
          </rPr>
          <t xml:space="preserve">Formatul valorilor din acest camp trebuie sa fie cel american (LL/ZZ/AAAA). Pentru aceasta, trebuie sa fie in Control Panel-&gt;Regional Options-&gt;Standards and formats, optiunea English (United States). </t>
        </r>
      </text>
    </comment>
    <comment ref="A1" authorId="1">
      <text>
        <r>
          <rPr>
            <sz val="8"/>
            <rFont val="Tahoma"/>
            <family val="2"/>
          </rPr>
          <t xml:space="preserve">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B1" authorId="1">
      <text>
        <r>
          <rPr>
            <sz val="8"/>
            <rFont val="Tahoma"/>
            <family val="2"/>
          </rPr>
          <t xml:space="preserve">Iniţiala tatălui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R1" authorId="1">
      <text>
        <r>
          <rPr>
            <sz val="8"/>
            <rFont val="Tahoma"/>
            <family val="2"/>
          </rPr>
          <t xml:space="preserve">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S1" authorId="1">
      <text>
        <r>
          <rPr>
            <sz val="8"/>
            <rFont val="Tahoma"/>
            <family val="2"/>
          </rPr>
          <t xml:space="preserve">Iniţiala tatălui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T1" authorId="1">
      <text>
        <r>
          <rPr>
            <sz val="8"/>
            <rFont val="Tahoma"/>
            <family val="2"/>
          </rPr>
          <t xml:space="preserve">Prenumele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C1" authorId="1">
      <text>
        <r>
          <rPr>
            <sz val="8"/>
            <rFont val="Tahoma"/>
            <family val="2"/>
          </rPr>
          <t xml:space="preserve">Prenumele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</commentList>
</comments>
</file>

<file path=xl/sharedStrings.xml><?xml version="1.0" encoding="utf-8"?>
<sst xmlns="http://schemas.openxmlformats.org/spreadsheetml/2006/main" count="41" uniqueCount="39">
  <si>
    <t>Nume solicitant</t>
  </si>
  <si>
    <t>Init tata solicitant</t>
  </si>
  <si>
    <t>Prenume solicitant</t>
  </si>
  <si>
    <t>Cnp solicitant</t>
  </si>
  <si>
    <t>Data nasterii</t>
  </si>
  <si>
    <t>Se reprezinta singur? (DA/NU)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</si>
  <si>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</si>
  <si>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</si>
  <si>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</si>
  <si>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</si>
  <si>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</si>
  <si>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</si>
  <si>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</si>
  <si>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</si>
  <si>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</si>
  <si>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Calitate (parinte, ocrotitor, alta calitate)</t>
  </si>
  <si>
    <t>Nume elev</t>
  </si>
  <si>
    <t>Init tata elev</t>
  </si>
  <si>
    <t>Prenume elev</t>
  </si>
  <si>
    <t>CNP elev</t>
  </si>
  <si>
    <t>Cod judet inscriere (AB,AG,AR,B,…)</t>
  </si>
  <si>
    <t>NU</t>
  </si>
  <si>
    <t>DA</t>
  </si>
  <si>
    <t>Ocrotitor legal</t>
  </si>
  <si>
    <t>Parinte</t>
  </si>
  <si>
    <t>Alta calitate</t>
  </si>
  <si>
    <t>Data Inreg</t>
  </si>
  <si>
    <t>Nr Inreg</t>
  </si>
  <si>
    <t>Clasa</t>
  </si>
  <si>
    <t>Venit lunar brut per membru de familie (RON)</t>
  </si>
  <si>
    <t>Nu exista (clasa 1)</t>
  </si>
  <si>
    <t>Calificativ</t>
  </si>
  <si>
    <t>Medie</t>
  </si>
  <si>
    <t>Foarte bine</t>
  </si>
  <si>
    <t>Bine</t>
  </si>
  <si>
    <t>Suficient</t>
  </si>
  <si>
    <t>Situatie an precedent</t>
  </si>
  <si>
    <t>Absente</t>
  </si>
  <si>
    <t>Centru de plasament? (DA/NU)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</si>
</sst>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128"/>
  <sheetViews>
    <sheetView tabSelected="1" zoomScalePageLayoutView="0" workbookViewId="0" topLeftCell="A1">
      <selection activeCell="X500" sqref="X500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27.00390625" style="0" customWidth="1"/>
    <col min="5" max="5" width="11.421875" style="0" bestFit="1" customWidth="1"/>
    <col min="6" max="6" width="26.57421875" style="0" bestFit="1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140625" style="0" bestFit="1" customWidth="1"/>
    <col min="17" max="17" width="34.00390625" style="0" bestFit="1" customWidth="1"/>
    <col min="18" max="18" width="9.57421875" style="0" bestFit="1" customWidth="1"/>
    <col min="19" max="19" width="10.8515625" style="0" bestFit="1" customWidth="1"/>
    <col min="20" max="20" width="12.140625" style="0" bestFit="1" customWidth="1"/>
    <col min="21" max="21" width="14.140625" style="0" bestFit="1" customWidth="1"/>
    <col min="22" max="22" width="32.140625" style="0" bestFit="1" customWidth="1"/>
    <col min="23" max="23" width="6.00390625" style="0" customWidth="1"/>
    <col min="24" max="24" width="9.421875" style="0" bestFit="1" customWidth="1"/>
    <col min="25" max="25" width="8.00390625" style="0" bestFit="1" customWidth="1"/>
    <col min="26" max="26" width="18.8515625" style="0" bestFit="1" customWidth="1"/>
    <col min="30" max="30" width="27.00390625" style="0" customWidth="1"/>
    <col min="38" max="38" width="9.140625" style="0" hidden="1" customWidth="1"/>
    <col min="39" max="39" width="6.00390625" style="0" hidden="1" customWidth="1"/>
    <col min="40" max="40" width="8.7109375" style="0" hidden="1" customWidth="1"/>
    <col min="41" max="41" width="16.7109375" style="0" hidden="1" customWidth="1"/>
    <col min="42" max="42" width="12.57421875" style="0" hidden="1" customWidth="1"/>
    <col min="43" max="43" width="10.8515625" style="0" hidden="1" customWidth="1"/>
    <col min="44" max="44" width="8.140625" style="0" hidden="1" customWidth="1"/>
    <col min="45" max="45" width="9.140625" style="0" hidden="1" customWidth="1"/>
    <col min="46" max="50" width="9.140625" style="0" customWidth="1"/>
  </cols>
  <sheetData>
    <row r="1" spans="1:4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28</v>
      </c>
      <c r="X1" t="s">
        <v>26</v>
      </c>
      <c r="Y1" t="s">
        <v>27</v>
      </c>
      <c r="Z1" s="4" t="s">
        <v>36</v>
      </c>
      <c r="AA1" s="4" t="s">
        <v>31</v>
      </c>
      <c r="AB1" s="4" t="s">
        <v>32</v>
      </c>
      <c r="AC1" s="4" t="s">
        <v>37</v>
      </c>
      <c r="AD1" t="s">
        <v>38</v>
      </c>
      <c r="AM1" t="s">
        <v>21</v>
      </c>
      <c r="AN1" t="s">
        <v>22</v>
      </c>
      <c r="AO1" t="s">
        <v>24</v>
      </c>
      <c r="AP1" t="s">
        <v>23</v>
      </c>
      <c r="AQ1" t="s">
        <v>25</v>
      </c>
    </row>
    <row r="2" spans="4:44" ht="12.75">
      <c r="D2" s="2"/>
      <c r="E2" s="1">
        <f>getBirthDateFromCnp(D2)</f>
        <v>1</v>
      </c>
      <c r="P2" s="3"/>
      <c r="U2" s="2"/>
      <c r="X2" s="1"/>
      <c r="AB2" s="3"/>
      <c r="AC2" s="5"/>
      <c r="AM2" t="s">
        <v>32</v>
      </c>
      <c r="AN2" t="s">
        <v>31</v>
      </c>
      <c r="AO2" t="s">
        <v>30</v>
      </c>
      <c r="AP2" t="s">
        <v>33</v>
      </c>
      <c r="AQ2" t="s">
        <v>34</v>
      </c>
      <c r="AR2" t="s">
        <v>35</v>
      </c>
    </row>
    <row r="3" spans="4:29" ht="12.75">
      <c r="D3" s="2"/>
      <c r="E3" s="1">
        <f aca="true" t="shared" si="0" ref="E3:E66">getBirthDateFromCnp(D3)</f>
        <v>1</v>
      </c>
      <c r="P3" s="3"/>
      <c r="U3" s="2"/>
      <c r="X3" s="1"/>
      <c r="AB3" s="3"/>
      <c r="AC3" s="5"/>
    </row>
    <row r="4" spans="4:29" ht="12.75">
      <c r="D4" s="2"/>
      <c r="E4" s="1">
        <f t="shared" si="0"/>
        <v>1</v>
      </c>
      <c r="P4" s="3"/>
      <c r="U4" s="2"/>
      <c r="X4" s="1"/>
      <c r="AB4" s="3"/>
      <c r="AC4" s="5"/>
    </row>
    <row r="5" spans="4:29" ht="12.75">
      <c r="D5" s="2"/>
      <c r="E5" s="1">
        <f t="shared" si="0"/>
        <v>1</v>
      </c>
      <c r="P5" s="3"/>
      <c r="U5" s="2"/>
      <c r="X5" s="1"/>
      <c r="AB5" s="3"/>
      <c r="AC5" s="5"/>
    </row>
    <row r="6" spans="4:29" ht="12.75">
      <c r="D6" s="2"/>
      <c r="E6" s="1">
        <f t="shared" si="0"/>
        <v>1</v>
      </c>
      <c r="P6" s="3"/>
      <c r="U6" s="2"/>
      <c r="X6" s="1"/>
      <c r="AB6" s="3"/>
      <c r="AC6" s="5"/>
    </row>
    <row r="7" spans="4:29" ht="12.75">
      <c r="D7" s="2"/>
      <c r="E7" s="1">
        <f t="shared" si="0"/>
        <v>1</v>
      </c>
      <c r="P7" s="3"/>
      <c r="U7" s="2"/>
      <c r="X7" s="1"/>
      <c r="AB7" s="3"/>
      <c r="AC7" s="5"/>
    </row>
    <row r="8" spans="4:29" ht="12.75">
      <c r="D8" s="2"/>
      <c r="E8" s="1">
        <f t="shared" si="0"/>
        <v>1</v>
      </c>
      <c r="P8" s="3"/>
      <c r="U8" s="2"/>
      <c r="X8" s="1"/>
      <c r="AB8" s="3"/>
      <c r="AC8" s="5"/>
    </row>
    <row r="9" spans="4:29" ht="12.75">
      <c r="D9" s="2"/>
      <c r="E9" s="1">
        <f t="shared" si="0"/>
        <v>1</v>
      </c>
      <c r="P9" s="3"/>
      <c r="U9" s="2"/>
      <c r="X9" s="1"/>
      <c r="AB9" s="3"/>
      <c r="AC9" s="5"/>
    </row>
    <row r="10" spans="4:29" ht="12.75">
      <c r="D10" s="2"/>
      <c r="E10" s="1">
        <f t="shared" si="0"/>
        <v>1</v>
      </c>
      <c r="P10" s="3"/>
      <c r="U10" s="2"/>
      <c r="X10" s="1"/>
      <c r="AB10" s="3"/>
      <c r="AC10" s="5"/>
    </row>
    <row r="11" spans="4:29" ht="12.75">
      <c r="D11" s="2"/>
      <c r="E11" s="1">
        <f t="shared" si="0"/>
        <v>1</v>
      </c>
      <c r="P11" s="3"/>
      <c r="U11" s="2"/>
      <c r="X11" s="1"/>
      <c r="AB11" s="3"/>
      <c r="AC11" s="5"/>
    </row>
    <row r="12" spans="4:29" ht="12.75">
      <c r="D12" s="2"/>
      <c r="E12" s="1">
        <f t="shared" si="0"/>
        <v>1</v>
      </c>
      <c r="P12" s="3"/>
      <c r="U12" s="2"/>
      <c r="X12" s="1"/>
      <c r="AB12" s="3"/>
      <c r="AC12" s="5"/>
    </row>
    <row r="13" spans="4:29" ht="12.75">
      <c r="D13" s="2"/>
      <c r="E13" s="1">
        <f t="shared" si="0"/>
        <v>1</v>
      </c>
      <c r="P13" s="3"/>
      <c r="U13" s="2"/>
      <c r="X13" s="1"/>
      <c r="AB13" s="3"/>
      <c r="AC13" s="5"/>
    </row>
    <row r="14" spans="4:29" ht="12.75">
      <c r="D14" s="2"/>
      <c r="E14" s="1">
        <f t="shared" si="0"/>
        <v>1</v>
      </c>
      <c r="P14" s="3"/>
      <c r="U14" s="2"/>
      <c r="X14" s="1"/>
      <c r="AB14" s="3"/>
      <c r="AC14" s="5"/>
    </row>
    <row r="15" spans="4:29" ht="12.75">
      <c r="D15" s="2"/>
      <c r="E15" s="1">
        <f t="shared" si="0"/>
        <v>1</v>
      </c>
      <c r="P15" s="3"/>
      <c r="U15" s="2"/>
      <c r="X15" s="1"/>
      <c r="AB15" s="3"/>
      <c r="AC15" s="5"/>
    </row>
    <row r="16" spans="4:29" ht="12.75">
      <c r="D16" s="2"/>
      <c r="E16" s="1">
        <f t="shared" si="0"/>
        <v>1</v>
      </c>
      <c r="P16" s="3"/>
      <c r="U16" s="2"/>
      <c r="X16" s="1"/>
      <c r="AB16" s="3"/>
      <c r="AC16" s="5"/>
    </row>
    <row r="17" spans="4:29" ht="12.75">
      <c r="D17" s="2"/>
      <c r="E17" s="1">
        <f t="shared" si="0"/>
        <v>1</v>
      </c>
      <c r="P17" s="3"/>
      <c r="U17" s="2"/>
      <c r="X17" s="1"/>
      <c r="AB17" s="3"/>
      <c r="AC17" s="5"/>
    </row>
    <row r="18" spans="4:29" ht="12.75">
      <c r="D18" s="2"/>
      <c r="E18" s="1">
        <f t="shared" si="0"/>
        <v>1</v>
      </c>
      <c r="P18" s="3"/>
      <c r="U18" s="2"/>
      <c r="X18" s="1"/>
      <c r="AB18" s="3"/>
      <c r="AC18" s="5"/>
    </row>
    <row r="19" spans="4:29" ht="12.75">
      <c r="D19" s="2"/>
      <c r="E19" s="1">
        <f t="shared" si="0"/>
        <v>1</v>
      </c>
      <c r="P19" s="3"/>
      <c r="U19" s="2"/>
      <c r="X19" s="1"/>
      <c r="AB19" s="3"/>
      <c r="AC19" s="5"/>
    </row>
    <row r="20" spans="4:29" ht="12.75">
      <c r="D20" s="2"/>
      <c r="E20" s="1">
        <f t="shared" si="0"/>
        <v>1</v>
      </c>
      <c r="P20" s="3"/>
      <c r="U20" s="2"/>
      <c r="X20" s="1"/>
      <c r="AB20" s="3"/>
      <c r="AC20" s="5"/>
    </row>
    <row r="21" spans="4:29" ht="12.75">
      <c r="D21" s="2"/>
      <c r="E21" s="1">
        <f t="shared" si="0"/>
        <v>1</v>
      </c>
      <c r="P21" s="3"/>
      <c r="U21" s="2"/>
      <c r="X21" s="1"/>
      <c r="AB21" s="3"/>
      <c r="AC21" s="5"/>
    </row>
    <row r="22" spans="4:29" ht="12.75">
      <c r="D22" s="2"/>
      <c r="E22" s="1">
        <f t="shared" si="0"/>
        <v>1</v>
      </c>
      <c r="P22" s="3"/>
      <c r="U22" s="2"/>
      <c r="X22" s="1"/>
      <c r="AB22" s="3"/>
      <c r="AC22" s="5"/>
    </row>
    <row r="23" spans="4:29" ht="12.75">
      <c r="D23" s="2"/>
      <c r="E23" s="1">
        <f t="shared" si="0"/>
        <v>1</v>
      </c>
      <c r="P23" s="3"/>
      <c r="U23" s="2"/>
      <c r="X23" s="1"/>
      <c r="AB23" s="3"/>
      <c r="AC23" s="5"/>
    </row>
    <row r="24" spans="4:29" ht="12.75">
      <c r="D24" s="2"/>
      <c r="E24" s="1">
        <f t="shared" si="0"/>
        <v>1</v>
      </c>
      <c r="P24" s="3"/>
      <c r="U24" s="2"/>
      <c r="X24" s="1"/>
      <c r="AB24" s="3"/>
      <c r="AC24" s="5"/>
    </row>
    <row r="25" spans="4:29" ht="12.75">
      <c r="D25" s="2"/>
      <c r="E25" s="1">
        <f t="shared" si="0"/>
        <v>1</v>
      </c>
      <c r="P25" s="3"/>
      <c r="U25" s="2"/>
      <c r="X25" s="1"/>
      <c r="AB25" s="3"/>
      <c r="AC25" s="5"/>
    </row>
    <row r="26" spans="4:29" ht="12.75">
      <c r="D26" s="2"/>
      <c r="E26" s="1">
        <f t="shared" si="0"/>
        <v>1</v>
      </c>
      <c r="P26" s="3"/>
      <c r="U26" s="2"/>
      <c r="X26" s="1"/>
      <c r="AB26" s="3"/>
      <c r="AC26" s="5"/>
    </row>
    <row r="27" spans="4:29" ht="12.75">
      <c r="D27" s="2"/>
      <c r="E27" s="1">
        <f t="shared" si="0"/>
        <v>1</v>
      </c>
      <c r="P27" s="3"/>
      <c r="U27" s="2"/>
      <c r="X27" s="1"/>
      <c r="AB27" s="3"/>
      <c r="AC27" s="5"/>
    </row>
    <row r="28" spans="4:29" ht="12.75">
      <c r="D28" s="2"/>
      <c r="E28" s="1">
        <f t="shared" si="0"/>
        <v>1</v>
      </c>
      <c r="P28" s="3"/>
      <c r="U28" s="2"/>
      <c r="X28" s="1"/>
      <c r="AB28" s="3"/>
      <c r="AC28" s="5"/>
    </row>
    <row r="29" spans="4:29" ht="12.75">
      <c r="D29" s="2"/>
      <c r="E29" s="1">
        <f t="shared" si="0"/>
        <v>1</v>
      </c>
      <c r="P29" s="3"/>
      <c r="U29" s="2"/>
      <c r="X29" s="1"/>
      <c r="AB29" s="3"/>
      <c r="AC29" s="5"/>
    </row>
    <row r="30" spans="4:29" ht="12.75">
      <c r="D30" s="2"/>
      <c r="E30" s="1">
        <f t="shared" si="0"/>
        <v>1</v>
      </c>
      <c r="P30" s="3"/>
      <c r="U30" s="2"/>
      <c r="X30" s="1"/>
      <c r="AB30" s="3"/>
      <c r="AC30" s="5"/>
    </row>
    <row r="31" spans="4:29" ht="12.75">
      <c r="D31" s="2"/>
      <c r="E31" s="1">
        <f t="shared" si="0"/>
        <v>1</v>
      </c>
      <c r="P31" s="3"/>
      <c r="U31" s="2"/>
      <c r="X31" s="1"/>
      <c r="AB31" s="3"/>
      <c r="AC31" s="5"/>
    </row>
    <row r="32" spans="4:29" ht="12.75">
      <c r="D32" s="2"/>
      <c r="E32" s="1">
        <f t="shared" si="0"/>
        <v>1</v>
      </c>
      <c r="P32" s="3"/>
      <c r="U32" s="2"/>
      <c r="X32" s="1"/>
      <c r="AB32" s="3"/>
      <c r="AC32" s="5"/>
    </row>
    <row r="33" spans="4:29" ht="12.75">
      <c r="D33" s="2"/>
      <c r="E33" s="1">
        <f t="shared" si="0"/>
        <v>1</v>
      </c>
      <c r="P33" s="3"/>
      <c r="U33" s="2"/>
      <c r="X33" s="1"/>
      <c r="AB33" s="3"/>
      <c r="AC33" s="5"/>
    </row>
    <row r="34" spans="4:29" ht="12.75">
      <c r="D34" s="2"/>
      <c r="E34" s="1">
        <f t="shared" si="0"/>
        <v>1</v>
      </c>
      <c r="P34" s="3"/>
      <c r="U34" s="2"/>
      <c r="X34" s="1"/>
      <c r="AB34" s="3"/>
      <c r="AC34" s="5"/>
    </row>
    <row r="35" spans="4:29" ht="12.75">
      <c r="D35" s="2"/>
      <c r="E35" s="1">
        <f t="shared" si="0"/>
        <v>1</v>
      </c>
      <c r="P35" s="3"/>
      <c r="U35" s="2"/>
      <c r="X35" s="1"/>
      <c r="AB35" s="3"/>
      <c r="AC35" s="5"/>
    </row>
    <row r="36" spans="4:29" ht="12.75">
      <c r="D36" s="2"/>
      <c r="E36" s="1">
        <f t="shared" si="0"/>
        <v>1</v>
      </c>
      <c r="P36" s="3"/>
      <c r="U36" s="2"/>
      <c r="X36" s="1"/>
      <c r="AB36" s="3"/>
      <c r="AC36" s="5"/>
    </row>
    <row r="37" spans="4:29" ht="12.75">
      <c r="D37" s="2"/>
      <c r="E37" s="1">
        <f t="shared" si="0"/>
        <v>1</v>
      </c>
      <c r="P37" s="3"/>
      <c r="U37" s="2"/>
      <c r="X37" s="1"/>
      <c r="AB37" s="3"/>
      <c r="AC37" s="5"/>
    </row>
    <row r="38" spans="4:29" ht="12.75">
      <c r="D38" s="2"/>
      <c r="E38" s="1">
        <f t="shared" si="0"/>
        <v>1</v>
      </c>
      <c r="P38" s="3"/>
      <c r="U38" s="2"/>
      <c r="X38" s="1"/>
      <c r="AB38" s="3"/>
      <c r="AC38" s="5"/>
    </row>
    <row r="39" spans="4:29" ht="12.75">
      <c r="D39" s="2"/>
      <c r="E39" s="1">
        <f t="shared" si="0"/>
        <v>1</v>
      </c>
      <c r="P39" s="3"/>
      <c r="U39" s="2"/>
      <c r="X39" s="1"/>
      <c r="AB39" s="3"/>
      <c r="AC39" s="5"/>
    </row>
    <row r="40" spans="4:29" ht="12.75">
      <c r="D40" s="2"/>
      <c r="E40" s="1">
        <f t="shared" si="0"/>
        <v>1</v>
      </c>
      <c r="P40" s="3"/>
      <c r="U40" s="2"/>
      <c r="X40" s="1"/>
      <c r="AB40" s="3"/>
      <c r="AC40" s="5"/>
    </row>
    <row r="41" spans="4:29" ht="12.75">
      <c r="D41" s="2"/>
      <c r="E41" s="1">
        <f t="shared" si="0"/>
        <v>1</v>
      </c>
      <c r="P41" s="3"/>
      <c r="U41" s="2"/>
      <c r="X41" s="1"/>
      <c r="AB41" s="3"/>
      <c r="AC41" s="5"/>
    </row>
    <row r="42" spans="4:29" ht="12.75">
      <c r="D42" s="2"/>
      <c r="E42" s="1">
        <f t="shared" si="0"/>
        <v>1</v>
      </c>
      <c r="P42" s="3"/>
      <c r="U42" s="2"/>
      <c r="X42" s="1"/>
      <c r="AB42" s="3"/>
      <c r="AC42" s="5"/>
    </row>
    <row r="43" spans="4:29" ht="12.75">
      <c r="D43" s="2"/>
      <c r="E43" s="1">
        <f t="shared" si="0"/>
        <v>1</v>
      </c>
      <c r="P43" s="3"/>
      <c r="U43" s="2"/>
      <c r="X43" s="1"/>
      <c r="AB43" s="3"/>
      <c r="AC43" s="5"/>
    </row>
    <row r="44" spans="4:29" ht="12.75">
      <c r="D44" s="2"/>
      <c r="E44" s="1">
        <f t="shared" si="0"/>
        <v>1</v>
      </c>
      <c r="P44" s="3"/>
      <c r="U44" s="2"/>
      <c r="X44" s="1"/>
      <c r="AB44" s="3"/>
      <c r="AC44" s="5"/>
    </row>
    <row r="45" spans="4:29" ht="12.75">
      <c r="D45" s="2"/>
      <c r="E45" s="1">
        <f t="shared" si="0"/>
        <v>1</v>
      </c>
      <c r="P45" s="3"/>
      <c r="U45" s="2"/>
      <c r="X45" s="1"/>
      <c r="AB45" s="3"/>
      <c r="AC45" s="5"/>
    </row>
    <row r="46" spans="4:29" ht="12.75">
      <c r="D46" s="2"/>
      <c r="E46" s="1">
        <f t="shared" si="0"/>
        <v>1</v>
      </c>
      <c r="P46" s="3"/>
      <c r="U46" s="2"/>
      <c r="X46" s="1"/>
      <c r="AB46" s="3"/>
      <c r="AC46" s="5"/>
    </row>
    <row r="47" spans="4:29" ht="12.75">
      <c r="D47" s="2"/>
      <c r="E47" s="1">
        <f t="shared" si="0"/>
        <v>1</v>
      </c>
      <c r="P47" s="3"/>
      <c r="U47" s="2"/>
      <c r="X47" s="1"/>
      <c r="AB47" s="3"/>
      <c r="AC47" s="5"/>
    </row>
    <row r="48" spans="4:29" ht="12.75">
      <c r="D48" s="2"/>
      <c r="E48" s="1">
        <f t="shared" si="0"/>
        <v>1</v>
      </c>
      <c r="P48" s="3"/>
      <c r="U48" s="2"/>
      <c r="X48" s="1"/>
      <c r="AB48" s="3"/>
      <c r="AC48" s="5"/>
    </row>
    <row r="49" spans="4:29" ht="12.75">
      <c r="D49" s="2"/>
      <c r="E49" s="1">
        <f t="shared" si="0"/>
        <v>1</v>
      </c>
      <c r="P49" s="3"/>
      <c r="U49" s="2"/>
      <c r="X49" s="1"/>
      <c r="AB49" s="3"/>
      <c r="AC49" s="5"/>
    </row>
    <row r="50" spans="4:29" ht="12.75">
      <c r="D50" s="2"/>
      <c r="E50" s="1">
        <f t="shared" si="0"/>
        <v>1</v>
      </c>
      <c r="P50" s="3"/>
      <c r="U50" s="2"/>
      <c r="X50" s="1"/>
      <c r="AB50" s="3"/>
      <c r="AC50" s="5"/>
    </row>
    <row r="51" spans="4:29" ht="12.75">
      <c r="D51" s="2"/>
      <c r="E51" s="1">
        <f t="shared" si="0"/>
        <v>1</v>
      </c>
      <c r="P51" s="3"/>
      <c r="U51" s="2"/>
      <c r="X51" s="1"/>
      <c r="AB51" s="3"/>
      <c r="AC51" s="5"/>
    </row>
    <row r="52" spans="4:29" ht="12.75">
      <c r="D52" s="2"/>
      <c r="E52" s="1">
        <f t="shared" si="0"/>
        <v>1</v>
      </c>
      <c r="P52" s="3"/>
      <c r="U52" s="2"/>
      <c r="X52" s="1"/>
      <c r="AB52" s="3"/>
      <c r="AC52" s="5"/>
    </row>
    <row r="53" spans="4:29" ht="12.75">
      <c r="D53" s="2"/>
      <c r="E53" s="1">
        <f t="shared" si="0"/>
        <v>1</v>
      </c>
      <c r="P53" s="3"/>
      <c r="U53" s="2"/>
      <c r="X53" s="1"/>
      <c r="AB53" s="3"/>
      <c r="AC53" s="5"/>
    </row>
    <row r="54" spans="4:29" ht="12.75">
      <c r="D54" s="2"/>
      <c r="E54" s="1">
        <f t="shared" si="0"/>
        <v>1</v>
      </c>
      <c r="P54" s="3"/>
      <c r="U54" s="2"/>
      <c r="X54" s="1"/>
      <c r="AB54" s="3"/>
      <c r="AC54" s="5"/>
    </row>
    <row r="55" spans="4:29" ht="12.75">
      <c r="D55" s="2"/>
      <c r="E55" s="1">
        <f t="shared" si="0"/>
        <v>1</v>
      </c>
      <c r="P55" s="3"/>
      <c r="U55" s="2"/>
      <c r="X55" s="1"/>
      <c r="AB55" s="3"/>
      <c r="AC55" s="5"/>
    </row>
    <row r="56" spans="4:29" ht="12.75">
      <c r="D56" s="2"/>
      <c r="E56" s="1">
        <f t="shared" si="0"/>
        <v>1</v>
      </c>
      <c r="P56" s="3"/>
      <c r="U56" s="2"/>
      <c r="X56" s="1"/>
      <c r="AB56" s="3"/>
      <c r="AC56" s="5"/>
    </row>
    <row r="57" spans="4:29" ht="12.75">
      <c r="D57" s="2"/>
      <c r="E57" s="1">
        <f t="shared" si="0"/>
        <v>1</v>
      </c>
      <c r="P57" s="3"/>
      <c r="U57" s="2"/>
      <c r="X57" s="1"/>
      <c r="AB57" s="3"/>
      <c r="AC57" s="5"/>
    </row>
    <row r="58" spans="4:29" ht="12.75">
      <c r="D58" s="2"/>
      <c r="E58" s="1">
        <f t="shared" si="0"/>
        <v>1</v>
      </c>
      <c r="P58" s="3"/>
      <c r="U58" s="2"/>
      <c r="X58" s="1"/>
      <c r="AB58" s="3"/>
      <c r="AC58" s="5"/>
    </row>
    <row r="59" spans="4:29" ht="12.75">
      <c r="D59" s="2"/>
      <c r="E59" s="1">
        <f t="shared" si="0"/>
        <v>1</v>
      </c>
      <c r="P59" s="3"/>
      <c r="U59" s="2"/>
      <c r="X59" s="1"/>
      <c r="AB59" s="3"/>
      <c r="AC59" s="5"/>
    </row>
    <row r="60" spans="4:29" ht="12.75">
      <c r="D60" s="2"/>
      <c r="E60" s="1">
        <f t="shared" si="0"/>
        <v>1</v>
      </c>
      <c r="P60" s="3"/>
      <c r="U60" s="2"/>
      <c r="X60" s="1"/>
      <c r="AB60" s="3"/>
      <c r="AC60" s="5"/>
    </row>
    <row r="61" spans="4:29" ht="12.75">
      <c r="D61" s="2"/>
      <c r="E61" s="1">
        <f t="shared" si="0"/>
        <v>1</v>
      </c>
      <c r="P61" s="3"/>
      <c r="U61" s="2"/>
      <c r="X61" s="1"/>
      <c r="AB61" s="3"/>
      <c r="AC61" s="5"/>
    </row>
    <row r="62" spans="4:29" ht="12.75">
      <c r="D62" s="2"/>
      <c r="E62" s="1">
        <f t="shared" si="0"/>
        <v>1</v>
      </c>
      <c r="P62" s="3"/>
      <c r="U62" s="2"/>
      <c r="X62" s="1"/>
      <c r="AB62" s="3"/>
      <c r="AC62" s="5"/>
    </row>
    <row r="63" spans="4:29" ht="12.75">
      <c r="D63" s="2"/>
      <c r="E63" s="1">
        <f t="shared" si="0"/>
        <v>1</v>
      </c>
      <c r="P63" s="3"/>
      <c r="U63" s="2"/>
      <c r="X63" s="1"/>
      <c r="AB63" s="3"/>
      <c r="AC63" s="5"/>
    </row>
    <row r="64" spans="4:29" ht="12.75">
      <c r="D64" s="2"/>
      <c r="E64" s="1">
        <f t="shared" si="0"/>
        <v>1</v>
      </c>
      <c r="P64" s="3"/>
      <c r="U64" s="2"/>
      <c r="X64" s="1"/>
      <c r="AB64" s="3"/>
      <c r="AC64" s="5"/>
    </row>
    <row r="65" spans="4:29" ht="12.75">
      <c r="D65" s="2"/>
      <c r="E65" s="1">
        <f t="shared" si="0"/>
        <v>1</v>
      </c>
      <c r="P65" s="3"/>
      <c r="U65" s="2"/>
      <c r="X65" s="1"/>
      <c r="AB65" s="3"/>
      <c r="AC65" s="5"/>
    </row>
    <row r="66" spans="4:29" ht="12.75">
      <c r="D66" s="2"/>
      <c r="E66" s="1">
        <f t="shared" si="0"/>
        <v>1</v>
      </c>
      <c r="P66" s="3"/>
      <c r="U66" s="2"/>
      <c r="X66" s="1"/>
      <c r="AB66" s="3"/>
      <c r="AC66" s="5"/>
    </row>
    <row r="67" spans="4:29" ht="12.75">
      <c r="D67" s="2"/>
      <c r="E67" s="1">
        <f aca="true" t="shared" si="1" ref="E67:E130">getBirthDateFromCnp(D67)</f>
        <v>1</v>
      </c>
      <c r="P67" s="3"/>
      <c r="U67" s="2"/>
      <c r="X67" s="1"/>
      <c r="AB67" s="3"/>
      <c r="AC67" s="5"/>
    </row>
    <row r="68" spans="4:29" ht="12.75">
      <c r="D68" s="2"/>
      <c r="E68" s="1">
        <f t="shared" si="1"/>
        <v>1</v>
      </c>
      <c r="P68" s="3"/>
      <c r="U68" s="2"/>
      <c r="X68" s="1"/>
      <c r="AB68" s="3"/>
      <c r="AC68" s="5"/>
    </row>
    <row r="69" spans="4:29" ht="12.75">
      <c r="D69" s="2"/>
      <c r="E69" s="1">
        <f t="shared" si="1"/>
        <v>1</v>
      </c>
      <c r="P69" s="3"/>
      <c r="U69" s="2"/>
      <c r="X69" s="1"/>
      <c r="AB69" s="3"/>
      <c r="AC69" s="5"/>
    </row>
    <row r="70" spans="4:29" ht="12.75">
      <c r="D70" s="2"/>
      <c r="E70" s="1">
        <f t="shared" si="1"/>
        <v>1</v>
      </c>
      <c r="P70" s="3"/>
      <c r="U70" s="2"/>
      <c r="X70" s="1"/>
      <c r="AB70" s="3"/>
      <c r="AC70" s="5"/>
    </row>
    <row r="71" spans="4:29" ht="12.75">
      <c r="D71" s="2"/>
      <c r="E71" s="1">
        <f t="shared" si="1"/>
        <v>1</v>
      </c>
      <c r="P71" s="3"/>
      <c r="U71" s="2"/>
      <c r="X71" s="1"/>
      <c r="AB71" s="3"/>
      <c r="AC71" s="5"/>
    </row>
    <row r="72" spans="4:29" ht="12.75">
      <c r="D72" s="2"/>
      <c r="E72" s="1">
        <f t="shared" si="1"/>
        <v>1</v>
      </c>
      <c r="P72" s="3"/>
      <c r="U72" s="2"/>
      <c r="X72" s="1"/>
      <c r="AB72" s="3"/>
      <c r="AC72" s="5"/>
    </row>
    <row r="73" spans="4:29" ht="12.75">
      <c r="D73" s="2"/>
      <c r="E73" s="1">
        <f t="shared" si="1"/>
        <v>1</v>
      </c>
      <c r="P73" s="3"/>
      <c r="U73" s="2"/>
      <c r="X73" s="1"/>
      <c r="AB73" s="3"/>
      <c r="AC73" s="5"/>
    </row>
    <row r="74" spans="4:29" ht="12.75">
      <c r="D74" s="2"/>
      <c r="E74" s="1">
        <f t="shared" si="1"/>
        <v>1</v>
      </c>
      <c r="P74" s="3"/>
      <c r="U74" s="2"/>
      <c r="X74" s="1"/>
      <c r="AB74" s="3"/>
      <c r="AC74" s="5"/>
    </row>
    <row r="75" spans="4:29" ht="12.75">
      <c r="D75" s="2"/>
      <c r="E75" s="1">
        <f t="shared" si="1"/>
        <v>1</v>
      </c>
      <c r="P75" s="3"/>
      <c r="U75" s="2"/>
      <c r="X75" s="1"/>
      <c r="AB75" s="3"/>
      <c r="AC75" s="5"/>
    </row>
    <row r="76" spans="4:29" ht="12.75">
      <c r="D76" s="2"/>
      <c r="E76" s="1">
        <f t="shared" si="1"/>
        <v>1</v>
      </c>
      <c r="P76" s="3"/>
      <c r="U76" s="2"/>
      <c r="X76" s="1"/>
      <c r="AB76" s="3"/>
      <c r="AC76" s="5"/>
    </row>
    <row r="77" spans="4:29" ht="12.75">
      <c r="D77" s="2"/>
      <c r="E77" s="1">
        <f t="shared" si="1"/>
        <v>1</v>
      </c>
      <c r="P77" s="3"/>
      <c r="U77" s="2"/>
      <c r="X77" s="1"/>
      <c r="AB77" s="3"/>
      <c r="AC77" s="5"/>
    </row>
    <row r="78" spans="4:29" ht="12.75">
      <c r="D78" s="2"/>
      <c r="E78" s="1">
        <f t="shared" si="1"/>
        <v>1</v>
      </c>
      <c r="P78" s="3"/>
      <c r="U78" s="2"/>
      <c r="X78" s="1"/>
      <c r="AB78" s="3"/>
      <c r="AC78" s="5"/>
    </row>
    <row r="79" spans="4:29" ht="12.75">
      <c r="D79" s="2"/>
      <c r="E79" s="1">
        <f t="shared" si="1"/>
        <v>1</v>
      </c>
      <c r="P79" s="3"/>
      <c r="U79" s="2"/>
      <c r="X79" s="1"/>
      <c r="AB79" s="3"/>
      <c r="AC79" s="5"/>
    </row>
    <row r="80" spans="4:29" ht="12.75">
      <c r="D80" s="2"/>
      <c r="E80" s="1">
        <f t="shared" si="1"/>
        <v>1</v>
      </c>
      <c r="P80" s="3"/>
      <c r="U80" s="2"/>
      <c r="X80" s="1"/>
      <c r="AB80" s="3"/>
      <c r="AC80" s="5"/>
    </row>
    <row r="81" spans="4:29" ht="12.75">
      <c r="D81" s="2"/>
      <c r="E81" s="1">
        <f t="shared" si="1"/>
        <v>1</v>
      </c>
      <c r="P81" s="3"/>
      <c r="U81" s="2"/>
      <c r="X81" s="1"/>
      <c r="AB81" s="3"/>
      <c r="AC81" s="5"/>
    </row>
    <row r="82" spans="4:29" ht="12.75">
      <c r="D82" s="2"/>
      <c r="E82" s="1">
        <f t="shared" si="1"/>
        <v>1</v>
      </c>
      <c r="P82" s="3"/>
      <c r="U82" s="2"/>
      <c r="X82" s="1"/>
      <c r="AB82" s="3"/>
      <c r="AC82" s="5"/>
    </row>
    <row r="83" spans="4:29" ht="12.75">
      <c r="D83" s="2"/>
      <c r="E83" s="1">
        <f t="shared" si="1"/>
        <v>1</v>
      </c>
      <c r="P83" s="3"/>
      <c r="U83" s="2"/>
      <c r="X83" s="1"/>
      <c r="AB83" s="3"/>
      <c r="AC83" s="5"/>
    </row>
    <row r="84" spans="4:29" ht="12.75">
      <c r="D84" s="2"/>
      <c r="E84" s="1">
        <f t="shared" si="1"/>
        <v>1</v>
      </c>
      <c r="P84" s="3"/>
      <c r="U84" s="2"/>
      <c r="X84" s="1"/>
      <c r="AB84" s="3"/>
      <c r="AC84" s="5"/>
    </row>
    <row r="85" spans="4:29" ht="12.75">
      <c r="D85" s="2"/>
      <c r="E85" s="1">
        <f t="shared" si="1"/>
        <v>1</v>
      </c>
      <c r="P85" s="3"/>
      <c r="U85" s="2"/>
      <c r="X85" s="1"/>
      <c r="AB85" s="3"/>
      <c r="AC85" s="5"/>
    </row>
    <row r="86" spans="4:29" ht="12.75">
      <c r="D86" s="2"/>
      <c r="E86" s="1">
        <f t="shared" si="1"/>
        <v>1</v>
      </c>
      <c r="P86" s="3"/>
      <c r="U86" s="2"/>
      <c r="X86" s="1"/>
      <c r="AB86" s="3"/>
      <c r="AC86" s="5"/>
    </row>
    <row r="87" spans="4:29" ht="12.75">
      <c r="D87" s="2"/>
      <c r="E87" s="1">
        <f t="shared" si="1"/>
        <v>1</v>
      </c>
      <c r="P87" s="3"/>
      <c r="U87" s="2"/>
      <c r="X87" s="1"/>
      <c r="AB87" s="3"/>
      <c r="AC87" s="5"/>
    </row>
    <row r="88" spans="4:29" ht="12.75">
      <c r="D88" s="2"/>
      <c r="E88" s="1">
        <f t="shared" si="1"/>
        <v>1</v>
      </c>
      <c r="P88" s="3"/>
      <c r="U88" s="2"/>
      <c r="X88" s="1"/>
      <c r="AB88" s="3"/>
      <c r="AC88" s="5"/>
    </row>
    <row r="89" spans="4:29" ht="12.75">
      <c r="D89" s="2"/>
      <c r="E89" s="1">
        <f t="shared" si="1"/>
        <v>1</v>
      </c>
      <c r="P89" s="3"/>
      <c r="U89" s="2"/>
      <c r="X89" s="1"/>
      <c r="AB89" s="3"/>
      <c r="AC89" s="5"/>
    </row>
    <row r="90" spans="4:29" ht="12.75">
      <c r="D90" s="2"/>
      <c r="E90" s="1">
        <f t="shared" si="1"/>
        <v>1</v>
      </c>
      <c r="P90" s="3"/>
      <c r="U90" s="2"/>
      <c r="X90" s="1"/>
      <c r="AB90" s="3"/>
      <c r="AC90" s="5"/>
    </row>
    <row r="91" spans="4:29" ht="12.75">
      <c r="D91" s="2"/>
      <c r="E91" s="1">
        <f t="shared" si="1"/>
        <v>1</v>
      </c>
      <c r="P91" s="3"/>
      <c r="U91" s="2"/>
      <c r="X91" s="1"/>
      <c r="AB91" s="3"/>
      <c r="AC91" s="5"/>
    </row>
    <row r="92" spans="4:29" ht="12.75">
      <c r="D92" s="2"/>
      <c r="E92" s="1">
        <f t="shared" si="1"/>
        <v>1</v>
      </c>
      <c r="P92" s="3"/>
      <c r="U92" s="2"/>
      <c r="X92" s="1"/>
      <c r="AB92" s="3"/>
      <c r="AC92" s="5"/>
    </row>
    <row r="93" spans="4:29" ht="12.75">
      <c r="D93" s="2"/>
      <c r="E93" s="1">
        <f t="shared" si="1"/>
        <v>1</v>
      </c>
      <c r="P93" s="3"/>
      <c r="U93" s="2"/>
      <c r="X93" s="1"/>
      <c r="AB93" s="3"/>
      <c r="AC93" s="5"/>
    </row>
    <row r="94" spans="4:29" ht="12.75">
      <c r="D94" s="2"/>
      <c r="E94" s="1">
        <f t="shared" si="1"/>
        <v>1</v>
      </c>
      <c r="P94" s="3"/>
      <c r="U94" s="2"/>
      <c r="X94" s="1"/>
      <c r="AB94" s="3"/>
      <c r="AC94" s="5"/>
    </row>
    <row r="95" spans="4:29" ht="12.75">
      <c r="D95" s="2"/>
      <c r="E95" s="1">
        <f t="shared" si="1"/>
        <v>1</v>
      </c>
      <c r="P95" s="3"/>
      <c r="U95" s="2"/>
      <c r="X95" s="1"/>
      <c r="AB95" s="3"/>
      <c r="AC95" s="5"/>
    </row>
    <row r="96" spans="4:29" ht="12.75">
      <c r="D96" s="2"/>
      <c r="E96" s="1">
        <f t="shared" si="1"/>
        <v>1</v>
      </c>
      <c r="P96" s="3"/>
      <c r="U96" s="2"/>
      <c r="X96" s="1"/>
      <c r="AB96" s="3"/>
      <c r="AC96" s="5"/>
    </row>
    <row r="97" spans="4:29" ht="12.75">
      <c r="D97" s="2"/>
      <c r="E97" s="1">
        <f t="shared" si="1"/>
        <v>1</v>
      </c>
      <c r="P97" s="3"/>
      <c r="U97" s="2"/>
      <c r="X97" s="1"/>
      <c r="AB97" s="3"/>
      <c r="AC97" s="5"/>
    </row>
    <row r="98" spans="4:29" ht="12.75">
      <c r="D98" s="2"/>
      <c r="E98" s="1">
        <f t="shared" si="1"/>
        <v>1</v>
      </c>
      <c r="P98" s="3"/>
      <c r="U98" s="2"/>
      <c r="X98" s="1"/>
      <c r="AB98" s="3"/>
      <c r="AC98" s="5"/>
    </row>
    <row r="99" spans="4:29" ht="12.75">
      <c r="D99" s="2"/>
      <c r="E99" s="1">
        <f t="shared" si="1"/>
        <v>1</v>
      </c>
      <c r="P99" s="3"/>
      <c r="U99" s="2"/>
      <c r="X99" s="1"/>
      <c r="AB99" s="3"/>
      <c r="AC99" s="5"/>
    </row>
    <row r="100" spans="4:29" ht="12.75">
      <c r="D100" s="2"/>
      <c r="E100" s="1">
        <f t="shared" si="1"/>
        <v>1</v>
      </c>
      <c r="P100" s="3"/>
      <c r="U100" s="2"/>
      <c r="X100" s="1"/>
      <c r="AB100" s="3"/>
      <c r="AC100" s="5"/>
    </row>
    <row r="101" spans="4:29" ht="12.75">
      <c r="D101" s="2"/>
      <c r="E101" s="1">
        <f t="shared" si="1"/>
        <v>1</v>
      </c>
      <c r="P101" s="3"/>
      <c r="U101" s="2"/>
      <c r="X101" s="1"/>
      <c r="AB101" s="3"/>
      <c r="AC101" s="5"/>
    </row>
    <row r="102" spans="4:29" ht="12.75">
      <c r="D102" s="2"/>
      <c r="E102" s="1">
        <f t="shared" si="1"/>
        <v>1</v>
      </c>
      <c r="P102" s="3"/>
      <c r="U102" s="2"/>
      <c r="X102" s="1"/>
      <c r="AB102" s="3"/>
      <c r="AC102" s="5"/>
    </row>
    <row r="103" spans="4:29" ht="12.75">
      <c r="D103" s="2"/>
      <c r="E103" s="1">
        <f t="shared" si="1"/>
        <v>1</v>
      </c>
      <c r="P103" s="3"/>
      <c r="U103" s="2"/>
      <c r="X103" s="1"/>
      <c r="AB103" s="3"/>
      <c r="AC103" s="5"/>
    </row>
    <row r="104" spans="4:29" ht="12.75">
      <c r="D104" s="2"/>
      <c r="E104" s="1">
        <f t="shared" si="1"/>
        <v>1</v>
      </c>
      <c r="P104" s="3"/>
      <c r="U104" s="2"/>
      <c r="X104" s="1"/>
      <c r="AB104" s="3"/>
      <c r="AC104" s="5"/>
    </row>
    <row r="105" spans="4:29" ht="12.75">
      <c r="D105" s="2"/>
      <c r="E105" s="1">
        <f t="shared" si="1"/>
        <v>1</v>
      </c>
      <c r="P105" s="3"/>
      <c r="U105" s="2"/>
      <c r="X105" s="1"/>
      <c r="AB105" s="3"/>
      <c r="AC105" s="5"/>
    </row>
    <row r="106" spans="4:29" ht="12.75">
      <c r="D106" s="2"/>
      <c r="E106" s="1">
        <f t="shared" si="1"/>
        <v>1</v>
      </c>
      <c r="P106" s="3"/>
      <c r="U106" s="2"/>
      <c r="X106" s="1"/>
      <c r="AB106" s="3"/>
      <c r="AC106" s="5"/>
    </row>
    <row r="107" spans="4:29" ht="12.75">
      <c r="D107" s="2"/>
      <c r="E107" s="1">
        <f t="shared" si="1"/>
        <v>1</v>
      </c>
      <c r="P107" s="3"/>
      <c r="U107" s="2"/>
      <c r="X107" s="1"/>
      <c r="AB107" s="3"/>
      <c r="AC107" s="5"/>
    </row>
    <row r="108" spans="4:29" ht="12.75">
      <c r="D108" s="2"/>
      <c r="E108" s="1">
        <f t="shared" si="1"/>
        <v>1</v>
      </c>
      <c r="P108" s="3"/>
      <c r="U108" s="2"/>
      <c r="X108" s="1"/>
      <c r="AB108" s="3"/>
      <c r="AC108" s="5"/>
    </row>
    <row r="109" spans="4:29" ht="12.75">
      <c r="D109" s="2"/>
      <c r="E109" s="1">
        <f t="shared" si="1"/>
        <v>1</v>
      </c>
      <c r="P109" s="3"/>
      <c r="U109" s="2"/>
      <c r="X109" s="1"/>
      <c r="AB109" s="3"/>
      <c r="AC109" s="5"/>
    </row>
    <row r="110" spans="4:29" ht="12.75">
      <c r="D110" s="2"/>
      <c r="E110" s="1">
        <f t="shared" si="1"/>
        <v>1</v>
      </c>
      <c r="P110" s="3"/>
      <c r="U110" s="2"/>
      <c r="X110" s="1"/>
      <c r="AB110" s="3"/>
      <c r="AC110" s="5"/>
    </row>
    <row r="111" spans="4:29" ht="12.75">
      <c r="D111" s="2"/>
      <c r="E111" s="1">
        <f t="shared" si="1"/>
        <v>1</v>
      </c>
      <c r="P111" s="3"/>
      <c r="U111" s="2"/>
      <c r="X111" s="1"/>
      <c r="AB111" s="3"/>
      <c r="AC111" s="5"/>
    </row>
    <row r="112" spans="4:29" ht="12.75">
      <c r="D112" s="2"/>
      <c r="E112" s="1">
        <f t="shared" si="1"/>
        <v>1</v>
      </c>
      <c r="P112" s="3"/>
      <c r="U112" s="2"/>
      <c r="X112" s="1"/>
      <c r="AB112" s="3"/>
      <c r="AC112" s="5"/>
    </row>
    <row r="113" spans="4:29" ht="12.75">
      <c r="D113" s="2"/>
      <c r="E113" s="1">
        <f t="shared" si="1"/>
        <v>1</v>
      </c>
      <c r="P113" s="3"/>
      <c r="U113" s="2"/>
      <c r="X113" s="1"/>
      <c r="AB113" s="3"/>
      <c r="AC113" s="5"/>
    </row>
    <row r="114" spans="4:29" ht="12.75">
      <c r="D114" s="2"/>
      <c r="E114" s="1">
        <f t="shared" si="1"/>
        <v>1</v>
      </c>
      <c r="P114" s="3"/>
      <c r="U114" s="2"/>
      <c r="X114" s="1"/>
      <c r="AB114" s="3"/>
      <c r="AC114" s="5"/>
    </row>
    <row r="115" spans="4:29" ht="12.75">
      <c r="D115" s="2"/>
      <c r="E115" s="1">
        <f t="shared" si="1"/>
        <v>1</v>
      </c>
      <c r="P115" s="3"/>
      <c r="U115" s="2"/>
      <c r="X115" s="1"/>
      <c r="AB115" s="3"/>
      <c r="AC115" s="5"/>
    </row>
    <row r="116" spans="4:29" ht="12.75">
      <c r="D116" s="2"/>
      <c r="E116" s="1">
        <f t="shared" si="1"/>
        <v>1</v>
      </c>
      <c r="P116" s="3"/>
      <c r="U116" s="2"/>
      <c r="X116" s="1"/>
      <c r="AB116" s="3"/>
      <c r="AC116" s="5"/>
    </row>
    <row r="117" spans="4:29" ht="12.75">
      <c r="D117" s="2"/>
      <c r="E117" s="1">
        <f t="shared" si="1"/>
        <v>1</v>
      </c>
      <c r="P117" s="3"/>
      <c r="U117" s="2"/>
      <c r="X117" s="1"/>
      <c r="AB117" s="3"/>
      <c r="AC117" s="5"/>
    </row>
    <row r="118" spans="4:29" ht="12.75">
      <c r="D118" s="2"/>
      <c r="E118" s="1">
        <f t="shared" si="1"/>
        <v>1</v>
      </c>
      <c r="P118" s="3"/>
      <c r="U118" s="2"/>
      <c r="X118" s="1"/>
      <c r="AB118" s="3"/>
      <c r="AC118" s="5"/>
    </row>
    <row r="119" spans="4:29" ht="12.75">
      <c r="D119" s="2"/>
      <c r="E119" s="1">
        <f t="shared" si="1"/>
        <v>1</v>
      </c>
      <c r="P119" s="3"/>
      <c r="U119" s="2"/>
      <c r="X119" s="1"/>
      <c r="AB119" s="3"/>
      <c r="AC119" s="5"/>
    </row>
    <row r="120" spans="4:29" ht="12.75">
      <c r="D120" s="2"/>
      <c r="E120" s="1">
        <f t="shared" si="1"/>
        <v>1</v>
      </c>
      <c r="P120" s="3"/>
      <c r="U120" s="2"/>
      <c r="X120" s="1"/>
      <c r="AB120" s="3"/>
      <c r="AC120" s="5"/>
    </row>
    <row r="121" spans="4:29" ht="12.75">
      <c r="D121" s="2"/>
      <c r="E121" s="1">
        <f t="shared" si="1"/>
        <v>1</v>
      </c>
      <c r="P121" s="3"/>
      <c r="U121" s="2"/>
      <c r="X121" s="1"/>
      <c r="AB121" s="3"/>
      <c r="AC121" s="5"/>
    </row>
    <row r="122" spans="4:29" ht="12.75">
      <c r="D122" s="2"/>
      <c r="E122" s="1">
        <f t="shared" si="1"/>
        <v>1</v>
      </c>
      <c r="P122" s="3"/>
      <c r="U122" s="2"/>
      <c r="X122" s="1"/>
      <c r="AB122" s="3"/>
      <c r="AC122" s="5"/>
    </row>
    <row r="123" spans="4:29" ht="12.75">
      <c r="D123" s="2"/>
      <c r="E123" s="1">
        <f t="shared" si="1"/>
        <v>1</v>
      </c>
      <c r="P123" s="3"/>
      <c r="U123" s="2"/>
      <c r="X123" s="1"/>
      <c r="AB123" s="3"/>
      <c r="AC123" s="5"/>
    </row>
    <row r="124" spans="4:29" ht="12.75">
      <c r="D124" s="2"/>
      <c r="E124" s="1">
        <f t="shared" si="1"/>
        <v>1</v>
      </c>
      <c r="P124" s="3"/>
      <c r="U124" s="2"/>
      <c r="X124" s="1"/>
      <c r="AB124" s="3"/>
      <c r="AC124" s="5"/>
    </row>
    <row r="125" spans="4:29" ht="12.75">
      <c r="D125" s="2"/>
      <c r="E125" s="1">
        <f t="shared" si="1"/>
        <v>1</v>
      </c>
      <c r="P125" s="3"/>
      <c r="U125" s="2"/>
      <c r="X125" s="1"/>
      <c r="AB125" s="3"/>
      <c r="AC125" s="5"/>
    </row>
    <row r="126" spans="4:29" ht="12.75">
      <c r="D126" s="2"/>
      <c r="E126" s="1">
        <f t="shared" si="1"/>
        <v>1</v>
      </c>
      <c r="P126" s="3"/>
      <c r="U126" s="2"/>
      <c r="X126" s="1"/>
      <c r="AB126" s="3"/>
      <c r="AC126" s="5"/>
    </row>
    <row r="127" spans="4:29" ht="12.75">
      <c r="D127" s="2"/>
      <c r="E127" s="1">
        <f t="shared" si="1"/>
        <v>1</v>
      </c>
      <c r="P127" s="3"/>
      <c r="U127" s="2"/>
      <c r="X127" s="1"/>
      <c r="AB127" s="3"/>
      <c r="AC127" s="5"/>
    </row>
    <row r="128" spans="4:29" ht="12.75">
      <c r="D128" s="2"/>
      <c r="E128" s="1">
        <f t="shared" si="1"/>
        <v>1</v>
      </c>
      <c r="P128" s="3"/>
      <c r="U128" s="2"/>
      <c r="X128" s="1"/>
      <c r="AB128" s="3"/>
      <c r="AC128" s="5"/>
    </row>
    <row r="129" spans="4:29" ht="12.75">
      <c r="D129" s="2"/>
      <c r="E129" s="1">
        <f t="shared" si="1"/>
        <v>1</v>
      </c>
      <c r="P129" s="3"/>
      <c r="U129" s="2"/>
      <c r="X129" s="1"/>
      <c r="AB129" s="3"/>
      <c r="AC129" s="5"/>
    </row>
    <row r="130" spans="4:29" ht="12.75">
      <c r="D130" s="2"/>
      <c r="E130" s="1">
        <f t="shared" si="1"/>
        <v>1</v>
      </c>
      <c r="P130" s="3"/>
      <c r="U130" s="2"/>
      <c r="X130" s="1"/>
      <c r="AB130" s="3"/>
      <c r="AC130" s="5"/>
    </row>
    <row r="131" spans="4:29" ht="12.75">
      <c r="D131" s="2"/>
      <c r="E131" s="1">
        <f aca="true" t="shared" si="2" ref="E131:E194">getBirthDateFromCnp(D131)</f>
        <v>1</v>
      </c>
      <c r="P131" s="3"/>
      <c r="U131" s="2"/>
      <c r="X131" s="1"/>
      <c r="AB131" s="3"/>
      <c r="AC131" s="5"/>
    </row>
    <row r="132" spans="4:29" ht="12.75">
      <c r="D132" s="2"/>
      <c r="E132" s="1">
        <f t="shared" si="2"/>
        <v>1</v>
      </c>
      <c r="P132" s="3"/>
      <c r="U132" s="2"/>
      <c r="X132" s="1"/>
      <c r="AB132" s="3"/>
      <c r="AC132" s="5"/>
    </row>
    <row r="133" spans="4:29" ht="12.75">
      <c r="D133" s="2"/>
      <c r="E133" s="1">
        <f t="shared" si="2"/>
        <v>1</v>
      </c>
      <c r="P133" s="3"/>
      <c r="U133" s="2"/>
      <c r="X133" s="1"/>
      <c r="AB133" s="3"/>
      <c r="AC133" s="5"/>
    </row>
    <row r="134" spans="4:29" ht="12.75">
      <c r="D134" s="2"/>
      <c r="E134" s="1">
        <f t="shared" si="2"/>
        <v>1</v>
      </c>
      <c r="P134" s="3"/>
      <c r="U134" s="2"/>
      <c r="X134" s="1"/>
      <c r="AB134" s="3"/>
      <c r="AC134" s="5"/>
    </row>
    <row r="135" spans="4:29" ht="12.75">
      <c r="D135" s="2"/>
      <c r="E135" s="1">
        <f t="shared" si="2"/>
        <v>1</v>
      </c>
      <c r="P135" s="3"/>
      <c r="U135" s="2"/>
      <c r="X135" s="1"/>
      <c r="AB135" s="3"/>
      <c r="AC135" s="5"/>
    </row>
    <row r="136" spans="4:29" ht="12.75">
      <c r="D136" s="2"/>
      <c r="E136" s="1">
        <f t="shared" si="2"/>
        <v>1</v>
      </c>
      <c r="P136" s="3"/>
      <c r="U136" s="2"/>
      <c r="X136" s="1"/>
      <c r="AB136" s="3"/>
      <c r="AC136" s="5"/>
    </row>
    <row r="137" spans="4:29" ht="12.75">
      <c r="D137" s="2"/>
      <c r="E137" s="1">
        <f t="shared" si="2"/>
        <v>1</v>
      </c>
      <c r="P137" s="3"/>
      <c r="U137" s="2"/>
      <c r="X137" s="1"/>
      <c r="AB137" s="3"/>
      <c r="AC137" s="5"/>
    </row>
    <row r="138" spans="4:29" ht="12.75">
      <c r="D138" s="2"/>
      <c r="E138" s="1">
        <f t="shared" si="2"/>
        <v>1</v>
      </c>
      <c r="P138" s="3"/>
      <c r="U138" s="2"/>
      <c r="X138" s="1"/>
      <c r="AB138" s="3"/>
      <c r="AC138" s="5"/>
    </row>
    <row r="139" spans="4:29" ht="12.75">
      <c r="D139" s="2"/>
      <c r="E139" s="1">
        <f t="shared" si="2"/>
        <v>1</v>
      </c>
      <c r="P139" s="3"/>
      <c r="U139" s="2"/>
      <c r="X139" s="1"/>
      <c r="AB139" s="3"/>
      <c r="AC139" s="5"/>
    </row>
    <row r="140" spans="4:29" ht="12.75">
      <c r="D140" s="2"/>
      <c r="E140" s="1">
        <f t="shared" si="2"/>
        <v>1</v>
      </c>
      <c r="P140" s="3"/>
      <c r="U140" s="2"/>
      <c r="X140" s="1"/>
      <c r="AB140" s="3"/>
      <c r="AC140" s="5"/>
    </row>
    <row r="141" spans="4:29" ht="12.75">
      <c r="D141" s="2"/>
      <c r="E141" s="1">
        <f t="shared" si="2"/>
        <v>1</v>
      </c>
      <c r="P141" s="3"/>
      <c r="U141" s="2"/>
      <c r="X141" s="1"/>
      <c r="AB141" s="3"/>
      <c r="AC141" s="5"/>
    </row>
    <row r="142" spans="4:29" ht="12.75">
      <c r="D142" s="2"/>
      <c r="E142" s="1">
        <f t="shared" si="2"/>
        <v>1</v>
      </c>
      <c r="P142" s="3"/>
      <c r="U142" s="2"/>
      <c r="X142" s="1"/>
      <c r="AB142" s="3"/>
      <c r="AC142" s="5"/>
    </row>
    <row r="143" spans="4:29" ht="12.75">
      <c r="D143" s="2"/>
      <c r="E143" s="1">
        <f t="shared" si="2"/>
        <v>1</v>
      </c>
      <c r="P143" s="3"/>
      <c r="U143" s="2"/>
      <c r="X143" s="1"/>
      <c r="AB143" s="3"/>
      <c r="AC143" s="5"/>
    </row>
    <row r="144" spans="4:29" ht="12.75">
      <c r="D144" s="2"/>
      <c r="E144" s="1">
        <f t="shared" si="2"/>
        <v>1</v>
      </c>
      <c r="P144" s="3"/>
      <c r="U144" s="2"/>
      <c r="X144" s="1"/>
      <c r="AB144" s="3"/>
      <c r="AC144" s="5"/>
    </row>
    <row r="145" spans="4:29" ht="12.75">
      <c r="D145" s="2"/>
      <c r="E145" s="1">
        <f t="shared" si="2"/>
        <v>1</v>
      </c>
      <c r="P145" s="3"/>
      <c r="U145" s="2"/>
      <c r="X145" s="1"/>
      <c r="AB145" s="3"/>
      <c r="AC145" s="5"/>
    </row>
    <row r="146" spans="4:29" ht="12.75">
      <c r="D146" s="2"/>
      <c r="E146" s="1">
        <f t="shared" si="2"/>
        <v>1</v>
      </c>
      <c r="P146" s="3"/>
      <c r="U146" s="2"/>
      <c r="X146" s="1"/>
      <c r="AB146" s="3"/>
      <c r="AC146" s="5"/>
    </row>
    <row r="147" spans="4:29" ht="12.75">
      <c r="D147" s="2"/>
      <c r="E147" s="1">
        <f t="shared" si="2"/>
        <v>1</v>
      </c>
      <c r="P147" s="3"/>
      <c r="U147" s="2"/>
      <c r="X147" s="1"/>
      <c r="AB147" s="3"/>
      <c r="AC147" s="5"/>
    </row>
    <row r="148" spans="4:29" ht="12.75">
      <c r="D148" s="2"/>
      <c r="E148" s="1">
        <f t="shared" si="2"/>
        <v>1</v>
      </c>
      <c r="P148" s="3"/>
      <c r="U148" s="2"/>
      <c r="X148" s="1"/>
      <c r="AB148" s="3"/>
      <c r="AC148" s="5"/>
    </row>
    <row r="149" spans="4:29" ht="12.75">
      <c r="D149" s="2"/>
      <c r="E149" s="1">
        <f t="shared" si="2"/>
        <v>1</v>
      </c>
      <c r="P149" s="3"/>
      <c r="U149" s="2"/>
      <c r="X149" s="1"/>
      <c r="AB149" s="3"/>
      <c r="AC149" s="5"/>
    </row>
    <row r="150" spans="4:29" ht="12.75">
      <c r="D150" s="2"/>
      <c r="E150" s="1">
        <f t="shared" si="2"/>
        <v>1</v>
      </c>
      <c r="P150" s="3"/>
      <c r="U150" s="2"/>
      <c r="X150" s="1"/>
      <c r="AB150" s="3"/>
      <c r="AC150" s="5"/>
    </row>
    <row r="151" spans="4:29" ht="12.75">
      <c r="D151" s="2"/>
      <c r="E151" s="1">
        <f t="shared" si="2"/>
        <v>1</v>
      </c>
      <c r="P151" s="3"/>
      <c r="U151" s="2"/>
      <c r="X151" s="1"/>
      <c r="AB151" s="3"/>
      <c r="AC151" s="5"/>
    </row>
    <row r="152" spans="4:29" ht="12.75">
      <c r="D152" s="2"/>
      <c r="E152" s="1">
        <f t="shared" si="2"/>
        <v>1</v>
      </c>
      <c r="P152" s="3"/>
      <c r="U152" s="2"/>
      <c r="X152" s="1"/>
      <c r="AB152" s="3"/>
      <c r="AC152" s="5"/>
    </row>
    <row r="153" spans="4:29" ht="12.75">
      <c r="D153" s="2"/>
      <c r="E153" s="1">
        <f t="shared" si="2"/>
        <v>1</v>
      </c>
      <c r="P153" s="3"/>
      <c r="U153" s="2"/>
      <c r="X153" s="1"/>
      <c r="AB153" s="3"/>
      <c r="AC153" s="5"/>
    </row>
    <row r="154" spans="4:29" ht="12.75">
      <c r="D154" s="2"/>
      <c r="E154" s="1">
        <f t="shared" si="2"/>
        <v>1</v>
      </c>
      <c r="P154" s="3"/>
      <c r="U154" s="2"/>
      <c r="X154" s="1"/>
      <c r="AB154" s="3"/>
      <c r="AC154" s="5"/>
    </row>
    <row r="155" spans="4:29" ht="12.75">
      <c r="D155" s="2"/>
      <c r="E155" s="1">
        <f t="shared" si="2"/>
        <v>1</v>
      </c>
      <c r="P155" s="3"/>
      <c r="U155" s="2"/>
      <c r="X155" s="1"/>
      <c r="AB155" s="3"/>
      <c r="AC155" s="5"/>
    </row>
    <row r="156" spans="4:29" ht="12.75">
      <c r="D156" s="2"/>
      <c r="E156" s="1">
        <f t="shared" si="2"/>
        <v>1</v>
      </c>
      <c r="P156" s="3"/>
      <c r="U156" s="2"/>
      <c r="X156" s="1"/>
      <c r="AB156" s="3"/>
      <c r="AC156" s="5"/>
    </row>
    <row r="157" spans="4:29" ht="12.75">
      <c r="D157" s="2"/>
      <c r="E157" s="1">
        <f t="shared" si="2"/>
        <v>1</v>
      </c>
      <c r="P157" s="3"/>
      <c r="U157" s="2"/>
      <c r="X157" s="1"/>
      <c r="AB157" s="3"/>
      <c r="AC157" s="5"/>
    </row>
    <row r="158" spans="4:29" ht="12.75">
      <c r="D158" s="2"/>
      <c r="E158" s="1">
        <f t="shared" si="2"/>
        <v>1</v>
      </c>
      <c r="P158" s="3"/>
      <c r="U158" s="2"/>
      <c r="X158" s="1"/>
      <c r="AB158" s="3"/>
      <c r="AC158" s="5"/>
    </row>
    <row r="159" spans="4:29" ht="12.75">
      <c r="D159" s="2"/>
      <c r="E159" s="1">
        <f t="shared" si="2"/>
        <v>1</v>
      </c>
      <c r="P159" s="3"/>
      <c r="U159" s="2"/>
      <c r="X159" s="1"/>
      <c r="AB159" s="3"/>
      <c r="AC159" s="5"/>
    </row>
    <row r="160" spans="4:29" ht="12.75">
      <c r="D160" s="2"/>
      <c r="E160" s="1">
        <f t="shared" si="2"/>
        <v>1</v>
      </c>
      <c r="P160" s="3"/>
      <c r="U160" s="2"/>
      <c r="X160" s="1"/>
      <c r="AB160" s="3"/>
      <c r="AC160" s="5"/>
    </row>
    <row r="161" spans="4:29" ht="12.75">
      <c r="D161" s="2"/>
      <c r="E161" s="1">
        <f t="shared" si="2"/>
        <v>1</v>
      </c>
      <c r="P161" s="3"/>
      <c r="U161" s="2"/>
      <c r="X161" s="1"/>
      <c r="AB161" s="3"/>
      <c r="AC161" s="5"/>
    </row>
    <row r="162" spans="4:29" ht="12.75">
      <c r="D162" s="2"/>
      <c r="E162" s="1">
        <f t="shared" si="2"/>
        <v>1</v>
      </c>
      <c r="P162" s="3"/>
      <c r="U162" s="2"/>
      <c r="X162" s="1"/>
      <c r="AB162" s="3"/>
      <c r="AC162" s="5"/>
    </row>
    <row r="163" spans="4:29" ht="12.75">
      <c r="D163" s="2"/>
      <c r="E163" s="1">
        <f t="shared" si="2"/>
        <v>1</v>
      </c>
      <c r="P163" s="3"/>
      <c r="U163" s="2"/>
      <c r="X163" s="1"/>
      <c r="AB163" s="3"/>
      <c r="AC163" s="5"/>
    </row>
    <row r="164" spans="4:29" ht="12.75">
      <c r="D164" s="2"/>
      <c r="E164" s="1">
        <f t="shared" si="2"/>
        <v>1</v>
      </c>
      <c r="P164" s="3"/>
      <c r="U164" s="2"/>
      <c r="X164" s="1"/>
      <c r="AB164" s="3"/>
      <c r="AC164" s="5"/>
    </row>
    <row r="165" spans="4:29" ht="12.75">
      <c r="D165" s="2"/>
      <c r="E165" s="1">
        <f t="shared" si="2"/>
        <v>1</v>
      </c>
      <c r="P165" s="3"/>
      <c r="U165" s="2"/>
      <c r="X165" s="1"/>
      <c r="AB165" s="3"/>
      <c r="AC165" s="5"/>
    </row>
    <row r="166" spans="4:29" ht="12.75">
      <c r="D166" s="2"/>
      <c r="E166" s="1">
        <f t="shared" si="2"/>
        <v>1</v>
      </c>
      <c r="P166" s="3"/>
      <c r="U166" s="2"/>
      <c r="X166" s="1"/>
      <c r="AB166" s="3"/>
      <c r="AC166" s="5"/>
    </row>
    <row r="167" spans="4:29" ht="12.75">
      <c r="D167" s="2"/>
      <c r="E167" s="1">
        <f t="shared" si="2"/>
        <v>1</v>
      </c>
      <c r="P167" s="3"/>
      <c r="U167" s="2"/>
      <c r="X167" s="1"/>
      <c r="AB167" s="3"/>
      <c r="AC167" s="5"/>
    </row>
    <row r="168" spans="4:29" ht="12.75">
      <c r="D168" s="2"/>
      <c r="E168" s="1">
        <f t="shared" si="2"/>
        <v>1</v>
      </c>
      <c r="P168" s="3"/>
      <c r="U168" s="2"/>
      <c r="X168" s="1"/>
      <c r="AB168" s="3"/>
      <c r="AC168" s="5"/>
    </row>
    <row r="169" spans="4:29" ht="12.75">
      <c r="D169" s="2"/>
      <c r="E169" s="1">
        <f t="shared" si="2"/>
        <v>1</v>
      </c>
      <c r="P169" s="3"/>
      <c r="U169" s="2"/>
      <c r="X169" s="1"/>
      <c r="AB169" s="3"/>
      <c r="AC169" s="5"/>
    </row>
    <row r="170" spans="4:29" ht="12.75">
      <c r="D170" s="2"/>
      <c r="E170" s="1">
        <f t="shared" si="2"/>
        <v>1</v>
      </c>
      <c r="P170" s="3"/>
      <c r="U170" s="2"/>
      <c r="X170" s="1"/>
      <c r="AB170" s="3"/>
      <c r="AC170" s="5"/>
    </row>
    <row r="171" spans="4:29" ht="12.75">
      <c r="D171" s="2"/>
      <c r="E171" s="1">
        <f t="shared" si="2"/>
        <v>1</v>
      </c>
      <c r="P171" s="3"/>
      <c r="U171" s="2"/>
      <c r="X171" s="1"/>
      <c r="AB171" s="3"/>
      <c r="AC171" s="5"/>
    </row>
    <row r="172" spans="4:29" ht="12.75">
      <c r="D172" s="2"/>
      <c r="E172" s="1">
        <f t="shared" si="2"/>
        <v>1</v>
      </c>
      <c r="P172" s="3"/>
      <c r="U172" s="2"/>
      <c r="X172" s="1"/>
      <c r="AB172" s="3"/>
      <c r="AC172" s="5"/>
    </row>
    <row r="173" spans="4:29" ht="12.75">
      <c r="D173" s="2"/>
      <c r="E173" s="1">
        <f t="shared" si="2"/>
        <v>1</v>
      </c>
      <c r="P173" s="3"/>
      <c r="U173" s="2"/>
      <c r="X173" s="1"/>
      <c r="AB173" s="3"/>
      <c r="AC173" s="5"/>
    </row>
    <row r="174" spans="4:29" ht="12.75">
      <c r="D174" s="2"/>
      <c r="E174" s="1">
        <f t="shared" si="2"/>
        <v>1</v>
      </c>
      <c r="P174" s="3"/>
      <c r="U174" s="2"/>
      <c r="X174" s="1"/>
      <c r="AB174" s="3"/>
      <c r="AC174" s="5"/>
    </row>
    <row r="175" spans="4:29" ht="12.75">
      <c r="D175" s="2"/>
      <c r="E175" s="1">
        <f t="shared" si="2"/>
        <v>1</v>
      </c>
      <c r="P175" s="3"/>
      <c r="U175" s="2"/>
      <c r="X175" s="1"/>
      <c r="AB175" s="3"/>
      <c r="AC175" s="5"/>
    </row>
    <row r="176" spans="4:29" ht="12.75">
      <c r="D176" s="2"/>
      <c r="E176" s="1">
        <f t="shared" si="2"/>
        <v>1</v>
      </c>
      <c r="P176" s="3"/>
      <c r="U176" s="2"/>
      <c r="X176" s="1"/>
      <c r="AB176" s="3"/>
      <c r="AC176" s="5"/>
    </row>
    <row r="177" spans="4:29" ht="12.75">
      <c r="D177" s="2"/>
      <c r="E177" s="1">
        <f t="shared" si="2"/>
        <v>1</v>
      </c>
      <c r="P177" s="3"/>
      <c r="U177" s="2"/>
      <c r="X177" s="1"/>
      <c r="AB177" s="3"/>
      <c r="AC177" s="5"/>
    </row>
    <row r="178" spans="4:29" ht="12.75">
      <c r="D178" s="2"/>
      <c r="E178" s="1">
        <f t="shared" si="2"/>
        <v>1</v>
      </c>
      <c r="P178" s="3"/>
      <c r="U178" s="2"/>
      <c r="X178" s="1"/>
      <c r="AB178" s="3"/>
      <c r="AC178" s="5"/>
    </row>
    <row r="179" spans="4:29" ht="12.75">
      <c r="D179" s="2"/>
      <c r="E179" s="1">
        <f t="shared" si="2"/>
        <v>1</v>
      </c>
      <c r="P179" s="3"/>
      <c r="U179" s="2"/>
      <c r="X179" s="1"/>
      <c r="AB179" s="3"/>
      <c r="AC179" s="5"/>
    </row>
    <row r="180" spans="4:29" ht="12.75">
      <c r="D180" s="2"/>
      <c r="E180" s="1">
        <f t="shared" si="2"/>
        <v>1</v>
      </c>
      <c r="P180" s="3"/>
      <c r="U180" s="2"/>
      <c r="X180" s="1"/>
      <c r="AB180" s="3"/>
      <c r="AC180" s="5"/>
    </row>
    <row r="181" spans="4:29" ht="12.75">
      <c r="D181" s="2"/>
      <c r="E181" s="1">
        <f t="shared" si="2"/>
        <v>1</v>
      </c>
      <c r="P181" s="3"/>
      <c r="U181" s="2"/>
      <c r="X181" s="1"/>
      <c r="AB181" s="3"/>
      <c r="AC181" s="5"/>
    </row>
    <row r="182" spans="4:29" ht="12.75">
      <c r="D182" s="2"/>
      <c r="E182" s="1">
        <f t="shared" si="2"/>
        <v>1</v>
      </c>
      <c r="P182" s="3"/>
      <c r="U182" s="2"/>
      <c r="X182" s="1"/>
      <c r="AB182" s="3"/>
      <c r="AC182" s="5"/>
    </row>
    <row r="183" spans="4:29" ht="12.75">
      <c r="D183" s="2"/>
      <c r="E183" s="1">
        <f t="shared" si="2"/>
        <v>1</v>
      </c>
      <c r="P183" s="3"/>
      <c r="U183" s="2"/>
      <c r="X183" s="1"/>
      <c r="AB183" s="3"/>
      <c r="AC183" s="5"/>
    </row>
    <row r="184" spans="4:29" ht="12.75">
      <c r="D184" s="2"/>
      <c r="E184" s="1">
        <f t="shared" si="2"/>
        <v>1</v>
      </c>
      <c r="P184" s="3"/>
      <c r="U184" s="2"/>
      <c r="X184" s="1"/>
      <c r="AB184" s="3"/>
      <c r="AC184" s="5"/>
    </row>
    <row r="185" spans="4:29" ht="12.75">
      <c r="D185" s="2"/>
      <c r="E185" s="1">
        <f t="shared" si="2"/>
        <v>1</v>
      </c>
      <c r="P185" s="3"/>
      <c r="U185" s="2"/>
      <c r="X185" s="1"/>
      <c r="AB185" s="3"/>
      <c r="AC185" s="5"/>
    </row>
    <row r="186" spans="4:29" ht="12.75">
      <c r="D186" s="2"/>
      <c r="E186" s="1">
        <f t="shared" si="2"/>
        <v>1</v>
      </c>
      <c r="P186" s="3"/>
      <c r="U186" s="2"/>
      <c r="X186" s="1"/>
      <c r="AB186" s="3"/>
      <c r="AC186" s="5"/>
    </row>
    <row r="187" spans="4:29" ht="12.75">
      <c r="D187" s="2"/>
      <c r="E187" s="1">
        <f t="shared" si="2"/>
        <v>1</v>
      </c>
      <c r="P187" s="3"/>
      <c r="U187" s="2"/>
      <c r="X187" s="1"/>
      <c r="AB187" s="3"/>
      <c r="AC187" s="5"/>
    </row>
    <row r="188" spans="4:29" ht="12.75">
      <c r="D188" s="2"/>
      <c r="E188" s="1">
        <f t="shared" si="2"/>
        <v>1</v>
      </c>
      <c r="P188" s="3"/>
      <c r="U188" s="2"/>
      <c r="X188" s="1"/>
      <c r="AB188" s="3"/>
      <c r="AC188" s="5"/>
    </row>
    <row r="189" spans="4:29" ht="12.75">
      <c r="D189" s="2"/>
      <c r="E189" s="1">
        <f t="shared" si="2"/>
        <v>1</v>
      </c>
      <c r="P189" s="3"/>
      <c r="U189" s="2"/>
      <c r="X189" s="1"/>
      <c r="AB189" s="3"/>
      <c r="AC189" s="5"/>
    </row>
    <row r="190" spans="4:29" ht="12.75">
      <c r="D190" s="2"/>
      <c r="E190" s="1">
        <f t="shared" si="2"/>
        <v>1</v>
      </c>
      <c r="P190" s="3"/>
      <c r="U190" s="2"/>
      <c r="X190" s="1"/>
      <c r="AB190" s="3"/>
      <c r="AC190" s="5"/>
    </row>
    <row r="191" spans="4:29" ht="12.75">
      <c r="D191" s="2"/>
      <c r="E191" s="1">
        <f t="shared" si="2"/>
        <v>1</v>
      </c>
      <c r="P191" s="3"/>
      <c r="U191" s="2"/>
      <c r="X191" s="1"/>
      <c r="AB191" s="3"/>
      <c r="AC191" s="5"/>
    </row>
    <row r="192" spans="4:29" ht="12.75">
      <c r="D192" s="2"/>
      <c r="E192" s="1">
        <f t="shared" si="2"/>
        <v>1</v>
      </c>
      <c r="P192" s="3"/>
      <c r="U192" s="2"/>
      <c r="X192" s="1"/>
      <c r="AB192" s="3"/>
      <c r="AC192" s="5"/>
    </row>
    <row r="193" spans="4:29" ht="12.75">
      <c r="D193" s="2"/>
      <c r="E193" s="1">
        <f t="shared" si="2"/>
        <v>1</v>
      </c>
      <c r="P193" s="3"/>
      <c r="U193" s="2"/>
      <c r="X193" s="1"/>
      <c r="AB193" s="3"/>
      <c r="AC193" s="5"/>
    </row>
    <row r="194" spans="4:29" ht="12.75">
      <c r="D194" s="2"/>
      <c r="E194" s="1">
        <f t="shared" si="2"/>
        <v>1</v>
      </c>
      <c r="P194" s="3"/>
      <c r="U194" s="2"/>
      <c r="X194" s="1"/>
      <c r="AB194" s="3"/>
      <c r="AC194" s="5"/>
    </row>
    <row r="195" spans="4:29" ht="12.75">
      <c r="D195" s="2"/>
      <c r="E195" s="1">
        <f aca="true" t="shared" si="3" ref="E195:E258">getBirthDateFromCnp(D195)</f>
        <v>1</v>
      </c>
      <c r="P195" s="3"/>
      <c r="U195" s="2"/>
      <c r="X195" s="1"/>
      <c r="AB195" s="3"/>
      <c r="AC195" s="5"/>
    </row>
    <row r="196" spans="4:29" ht="12.75">
      <c r="D196" s="2"/>
      <c r="E196" s="1">
        <f t="shared" si="3"/>
        <v>1</v>
      </c>
      <c r="P196" s="3"/>
      <c r="U196" s="2"/>
      <c r="X196" s="1"/>
      <c r="AB196" s="3"/>
      <c r="AC196" s="5"/>
    </row>
    <row r="197" spans="4:29" ht="12.75">
      <c r="D197" s="2"/>
      <c r="E197" s="1">
        <f t="shared" si="3"/>
        <v>1</v>
      </c>
      <c r="P197" s="3"/>
      <c r="U197" s="2"/>
      <c r="X197" s="1"/>
      <c r="AB197" s="3"/>
      <c r="AC197" s="5"/>
    </row>
    <row r="198" spans="4:29" ht="12.75">
      <c r="D198" s="2"/>
      <c r="E198" s="1">
        <f t="shared" si="3"/>
        <v>1</v>
      </c>
      <c r="P198" s="3"/>
      <c r="U198" s="2"/>
      <c r="X198" s="1"/>
      <c r="AB198" s="3"/>
      <c r="AC198" s="5"/>
    </row>
    <row r="199" spans="4:29" ht="12.75">
      <c r="D199" s="2"/>
      <c r="E199" s="1">
        <f t="shared" si="3"/>
        <v>1</v>
      </c>
      <c r="P199" s="3"/>
      <c r="U199" s="2"/>
      <c r="X199" s="1"/>
      <c r="AB199" s="3"/>
      <c r="AC199" s="5"/>
    </row>
    <row r="200" spans="4:29" ht="12.75">
      <c r="D200" s="2"/>
      <c r="E200" s="1">
        <f t="shared" si="3"/>
        <v>1</v>
      </c>
      <c r="P200" s="3"/>
      <c r="U200" s="2"/>
      <c r="X200" s="1"/>
      <c r="AB200" s="3"/>
      <c r="AC200" s="5"/>
    </row>
    <row r="201" spans="4:29" ht="12.75">
      <c r="D201" s="2"/>
      <c r="E201" s="1">
        <f t="shared" si="3"/>
        <v>1</v>
      </c>
      <c r="P201" s="3"/>
      <c r="U201" s="2"/>
      <c r="X201" s="1"/>
      <c r="AB201" s="3"/>
      <c r="AC201" s="5"/>
    </row>
    <row r="202" spans="4:29" ht="12.75">
      <c r="D202" s="2"/>
      <c r="E202" s="1">
        <f t="shared" si="3"/>
        <v>1</v>
      </c>
      <c r="P202" s="3"/>
      <c r="U202" s="2"/>
      <c r="X202" s="1"/>
      <c r="AB202" s="3"/>
      <c r="AC202" s="5"/>
    </row>
    <row r="203" spans="4:29" ht="12.75">
      <c r="D203" s="2"/>
      <c r="E203" s="1">
        <f t="shared" si="3"/>
        <v>1</v>
      </c>
      <c r="P203" s="3"/>
      <c r="U203" s="2"/>
      <c r="X203" s="1"/>
      <c r="AB203" s="3"/>
      <c r="AC203" s="5"/>
    </row>
    <row r="204" spans="4:29" ht="12.75">
      <c r="D204" s="2"/>
      <c r="E204" s="1">
        <f t="shared" si="3"/>
        <v>1</v>
      </c>
      <c r="P204" s="3"/>
      <c r="U204" s="2"/>
      <c r="X204" s="1"/>
      <c r="AB204" s="3"/>
      <c r="AC204" s="5"/>
    </row>
    <row r="205" spans="4:29" ht="12.75">
      <c r="D205" s="2"/>
      <c r="E205" s="1">
        <f t="shared" si="3"/>
        <v>1</v>
      </c>
      <c r="P205" s="3"/>
      <c r="U205" s="2"/>
      <c r="X205" s="1"/>
      <c r="AB205" s="3"/>
      <c r="AC205" s="5"/>
    </row>
    <row r="206" spans="4:29" ht="12.75">
      <c r="D206" s="2"/>
      <c r="E206" s="1">
        <f t="shared" si="3"/>
        <v>1</v>
      </c>
      <c r="P206" s="3"/>
      <c r="U206" s="2"/>
      <c r="X206" s="1"/>
      <c r="AB206" s="3"/>
      <c r="AC206" s="5"/>
    </row>
    <row r="207" spans="4:29" ht="12.75">
      <c r="D207" s="2"/>
      <c r="E207" s="1">
        <f t="shared" si="3"/>
        <v>1</v>
      </c>
      <c r="P207" s="3"/>
      <c r="U207" s="2"/>
      <c r="X207" s="1"/>
      <c r="AB207" s="3"/>
      <c r="AC207" s="5"/>
    </row>
    <row r="208" spans="4:29" ht="12.75">
      <c r="D208" s="2"/>
      <c r="E208" s="1">
        <f t="shared" si="3"/>
        <v>1</v>
      </c>
      <c r="P208" s="3"/>
      <c r="U208" s="2"/>
      <c r="X208" s="1"/>
      <c r="AB208" s="3"/>
      <c r="AC208" s="5"/>
    </row>
    <row r="209" spans="4:29" ht="12.75">
      <c r="D209" s="2"/>
      <c r="E209" s="1">
        <f t="shared" si="3"/>
        <v>1</v>
      </c>
      <c r="P209" s="3"/>
      <c r="U209" s="2"/>
      <c r="X209" s="1"/>
      <c r="AB209" s="3"/>
      <c r="AC209" s="5"/>
    </row>
    <row r="210" spans="4:29" ht="12.75">
      <c r="D210" s="2"/>
      <c r="E210" s="1">
        <f t="shared" si="3"/>
        <v>1</v>
      </c>
      <c r="P210" s="3"/>
      <c r="U210" s="2"/>
      <c r="X210" s="1"/>
      <c r="AB210" s="3"/>
      <c r="AC210" s="5"/>
    </row>
    <row r="211" spans="4:29" ht="12.75">
      <c r="D211" s="2"/>
      <c r="E211" s="1">
        <f t="shared" si="3"/>
        <v>1</v>
      </c>
      <c r="P211" s="3"/>
      <c r="U211" s="2"/>
      <c r="X211" s="1"/>
      <c r="AB211" s="3"/>
      <c r="AC211" s="5"/>
    </row>
    <row r="212" spans="4:29" ht="12.75">
      <c r="D212" s="2"/>
      <c r="E212" s="1">
        <f t="shared" si="3"/>
        <v>1</v>
      </c>
      <c r="P212" s="3"/>
      <c r="U212" s="2"/>
      <c r="X212" s="1"/>
      <c r="AB212" s="3"/>
      <c r="AC212" s="5"/>
    </row>
    <row r="213" spans="4:29" ht="12.75">
      <c r="D213" s="2"/>
      <c r="E213" s="1">
        <f t="shared" si="3"/>
        <v>1</v>
      </c>
      <c r="P213" s="3"/>
      <c r="U213" s="2"/>
      <c r="X213" s="1"/>
      <c r="AB213" s="3"/>
      <c r="AC213" s="5"/>
    </row>
    <row r="214" spans="4:29" ht="12.75">
      <c r="D214" s="2"/>
      <c r="E214" s="1">
        <f t="shared" si="3"/>
        <v>1</v>
      </c>
      <c r="P214" s="3"/>
      <c r="U214" s="2"/>
      <c r="X214" s="1"/>
      <c r="AB214" s="3"/>
      <c r="AC214" s="5"/>
    </row>
    <row r="215" spans="4:29" ht="12.75">
      <c r="D215" s="2"/>
      <c r="E215" s="1">
        <f t="shared" si="3"/>
        <v>1</v>
      </c>
      <c r="P215" s="3"/>
      <c r="U215" s="2"/>
      <c r="X215" s="1"/>
      <c r="AB215" s="3"/>
      <c r="AC215" s="5"/>
    </row>
    <row r="216" spans="4:29" ht="12.75">
      <c r="D216" s="2"/>
      <c r="E216" s="1">
        <f t="shared" si="3"/>
        <v>1</v>
      </c>
      <c r="P216" s="3"/>
      <c r="U216" s="2"/>
      <c r="X216" s="1"/>
      <c r="AB216" s="3"/>
      <c r="AC216" s="5"/>
    </row>
    <row r="217" spans="4:29" ht="12.75">
      <c r="D217" s="2"/>
      <c r="E217" s="1">
        <f t="shared" si="3"/>
        <v>1</v>
      </c>
      <c r="P217" s="3"/>
      <c r="U217" s="2"/>
      <c r="X217" s="1"/>
      <c r="AB217" s="3"/>
      <c r="AC217" s="5"/>
    </row>
    <row r="218" spans="4:29" ht="12.75">
      <c r="D218" s="2"/>
      <c r="E218" s="1">
        <f t="shared" si="3"/>
        <v>1</v>
      </c>
      <c r="P218" s="3"/>
      <c r="U218" s="2"/>
      <c r="X218" s="1"/>
      <c r="AB218" s="3"/>
      <c r="AC218" s="5"/>
    </row>
    <row r="219" spans="4:29" ht="12.75">
      <c r="D219" s="2"/>
      <c r="E219" s="1">
        <f t="shared" si="3"/>
        <v>1</v>
      </c>
      <c r="P219" s="3"/>
      <c r="U219" s="2"/>
      <c r="X219" s="1"/>
      <c r="AB219" s="3"/>
      <c r="AC219" s="5"/>
    </row>
    <row r="220" spans="4:29" ht="12.75">
      <c r="D220" s="2"/>
      <c r="E220" s="1">
        <f t="shared" si="3"/>
        <v>1</v>
      </c>
      <c r="P220" s="3"/>
      <c r="U220" s="2"/>
      <c r="X220" s="1"/>
      <c r="AB220" s="3"/>
      <c r="AC220" s="5"/>
    </row>
    <row r="221" spans="4:29" ht="12.75">
      <c r="D221" s="2"/>
      <c r="E221" s="1">
        <f t="shared" si="3"/>
        <v>1</v>
      </c>
      <c r="P221" s="3"/>
      <c r="U221" s="2"/>
      <c r="X221" s="1"/>
      <c r="AB221" s="3"/>
      <c r="AC221" s="5"/>
    </row>
    <row r="222" spans="4:29" ht="12.75">
      <c r="D222" s="2"/>
      <c r="E222" s="1">
        <f t="shared" si="3"/>
        <v>1</v>
      </c>
      <c r="P222" s="3"/>
      <c r="U222" s="2"/>
      <c r="X222" s="1"/>
      <c r="AB222" s="3"/>
      <c r="AC222" s="5"/>
    </row>
    <row r="223" spans="4:29" ht="12.75">
      <c r="D223" s="2"/>
      <c r="E223" s="1">
        <f t="shared" si="3"/>
        <v>1</v>
      </c>
      <c r="P223" s="3"/>
      <c r="U223" s="2"/>
      <c r="X223" s="1"/>
      <c r="AB223" s="3"/>
      <c r="AC223" s="5"/>
    </row>
    <row r="224" spans="4:29" ht="12.75">
      <c r="D224" s="2"/>
      <c r="E224" s="1">
        <f t="shared" si="3"/>
        <v>1</v>
      </c>
      <c r="P224" s="3"/>
      <c r="U224" s="2"/>
      <c r="X224" s="1"/>
      <c r="AB224" s="3"/>
      <c r="AC224" s="5"/>
    </row>
    <row r="225" spans="4:29" ht="12.75">
      <c r="D225" s="2"/>
      <c r="E225" s="1">
        <f t="shared" si="3"/>
        <v>1</v>
      </c>
      <c r="P225" s="3"/>
      <c r="U225" s="2"/>
      <c r="X225" s="1"/>
      <c r="AB225" s="3"/>
      <c r="AC225" s="5"/>
    </row>
    <row r="226" spans="4:29" ht="12.75">
      <c r="D226" s="2"/>
      <c r="E226" s="1">
        <f t="shared" si="3"/>
        <v>1</v>
      </c>
      <c r="P226" s="3"/>
      <c r="U226" s="2"/>
      <c r="X226" s="1"/>
      <c r="AB226" s="3"/>
      <c r="AC226" s="5"/>
    </row>
    <row r="227" spans="4:29" ht="12.75">
      <c r="D227" s="2"/>
      <c r="E227" s="1">
        <f t="shared" si="3"/>
        <v>1</v>
      </c>
      <c r="P227" s="3"/>
      <c r="U227" s="2"/>
      <c r="X227" s="1"/>
      <c r="AB227" s="3"/>
      <c r="AC227" s="5"/>
    </row>
    <row r="228" spans="4:29" ht="12.75">
      <c r="D228" s="2"/>
      <c r="E228" s="1">
        <f t="shared" si="3"/>
        <v>1</v>
      </c>
      <c r="P228" s="3"/>
      <c r="U228" s="2"/>
      <c r="X228" s="1"/>
      <c r="AB228" s="3"/>
      <c r="AC228" s="5"/>
    </row>
    <row r="229" spans="4:29" ht="12.75">
      <c r="D229" s="2"/>
      <c r="E229" s="1">
        <f t="shared" si="3"/>
        <v>1</v>
      </c>
      <c r="P229" s="3"/>
      <c r="U229" s="2"/>
      <c r="X229" s="1"/>
      <c r="AB229" s="3"/>
      <c r="AC229" s="5"/>
    </row>
    <row r="230" spans="4:29" ht="12.75">
      <c r="D230" s="2"/>
      <c r="E230" s="1">
        <f t="shared" si="3"/>
        <v>1</v>
      </c>
      <c r="P230" s="3"/>
      <c r="U230" s="2"/>
      <c r="X230" s="1"/>
      <c r="AB230" s="3"/>
      <c r="AC230" s="5"/>
    </row>
    <row r="231" spans="4:29" ht="12.75">
      <c r="D231" s="2"/>
      <c r="E231" s="1">
        <f t="shared" si="3"/>
        <v>1</v>
      </c>
      <c r="P231" s="3"/>
      <c r="U231" s="2"/>
      <c r="X231" s="1"/>
      <c r="AB231" s="3"/>
      <c r="AC231" s="5"/>
    </row>
    <row r="232" spans="4:29" ht="12.75">
      <c r="D232" s="2"/>
      <c r="E232" s="1">
        <f t="shared" si="3"/>
        <v>1</v>
      </c>
      <c r="P232" s="3"/>
      <c r="U232" s="2"/>
      <c r="X232" s="1"/>
      <c r="AB232" s="3"/>
      <c r="AC232" s="5"/>
    </row>
    <row r="233" spans="4:29" ht="12.75">
      <c r="D233" s="2"/>
      <c r="E233" s="1">
        <f t="shared" si="3"/>
        <v>1</v>
      </c>
      <c r="P233" s="3"/>
      <c r="U233" s="2"/>
      <c r="X233" s="1"/>
      <c r="AB233" s="3"/>
      <c r="AC233" s="5"/>
    </row>
    <row r="234" spans="4:29" ht="12.75">
      <c r="D234" s="2"/>
      <c r="E234" s="1">
        <f t="shared" si="3"/>
        <v>1</v>
      </c>
      <c r="P234" s="3"/>
      <c r="U234" s="2"/>
      <c r="X234" s="1"/>
      <c r="AB234" s="3"/>
      <c r="AC234" s="5"/>
    </row>
    <row r="235" spans="4:29" ht="12.75">
      <c r="D235" s="2"/>
      <c r="E235" s="1">
        <f t="shared" si="3"/>
        <v>1</v>
      </c>
      <c r="P235" s="3"/>
      <c r="U235" s="2"/>
      <c r="X235" s="1"/>
      <c r="AB235" s="3"/>
      <c r="AC235" s="5"/>
    </row>
    <row r="236" spans="4:29" ht="12.75">
      <c r="D236" s="2"/>
      <c r="E236" s="1">
        <f t="shared" si="3"/>
        <v>1</v>
      </c>
      <c r="P236" s="3"/>
      <c r="U236" s="2"/>
      <c r="X236" s="1"/>
      <c r="AB236" s="3"/>
      <c r="AC236" s="5"/>
    </row>
    <row r="237" spans="4:29" ht="12.75">
      <c r="D237" s="2"/>
      <c r="E237" s="1">
        <f t="shared" si="3"/>
        <v>1</v>
      </c>
      <c r="P237" s="3"/>
      <c r="U237" s="2"/>
      <c r="X237" s="1"/>
      <c r="AB237" s="3"/>
      <c r="AC237" s="5"/>
    </row>
    <row r="238" spans="4:29" ht="12.75">
      <c r="D238" s="2"/>
      <c r="E238" s="1">
        <f t="shared" si="3"/>
        <v>1</v>
      </c>
      <c r="P238" s="3"/>
      <c r="U238" s="2"/>
      <c r="X238" s="1"/>
      <c r="AB238" s="3"/>
      <c r="AC238" s="5"/>
    </row>
    <row r="239" spans="4:29" ht="12.75">
      <c r="D239" s="2"/>
      <c r="E239" s="1">
        <f t="shared" si="3"/>
        <v>1</v>
      </c>
      <c r="P239" s="3"/>
      <c r="U239" s="2"/>
      <c r="X239" s="1"/>
      <c r="AB239" s="3"/>
      <c r="AC239" s="5"/>
    </row>
    <row r="240" spans="4:29" ht="12.75">
      <c r="D240" s="2"/>
      <c r="E240" s="1">
        <f t="shared" si="3"/>
        <v>1</v>
      </c>
      <c r="P240" s="3"/>
      <c r="U240" s="2"/>
      <c r="X240" s="1"/>
      <c r="AB240" s="3"/>
      <c r="AC240" s="5"/>
    </row>
    <row r="241" spans="4:29" ht="12.75">
      <c r="D241" s="2"/>
      <c r="E241" s="1">
        <f t="shared" si="3"/>
        <v>1</v>
      </c>
      <c r="P241" s="3"/>
      <c r="U241" s="2"/>
      <c r="X241" s="1"/>
      <c r="AB241" s="3"/>
      <c r="AC241" s="5"/>
    </row>
    <row r="242" spans="4:29" ht="12.75">
      <c r="D242" s="2"/>
      <c r="E242" s="1">
        <f t="shared" si="3"/>
        <v>1</v>
      </c>
      <c r="P242" s="3"/>
      <c r="U242" s="2"/>
      <c r="X242" s="1"/>
      <c r="AB242" s="3"/>
      <c r="AC242" s="5"/>
    </row>
    <row r="243" spans="4:29" ht="12.75">
      <c r="D243" s="2"/>
      <c r="E243" s="1">
        <f t="shared" si="3"/>
        <v>1</v>
      </c>
      <c r="P243" s="3"/>
      <c r="U243" s="2"/>
      <c r="X243" s="1"/>
      <c r="AB243" s="3"/>
      <c r="AC243" s="5"/>
    </row>
    <row r="244" spans="4:29" ht="12.75">
      <c r="D244" s="2"/>
      <c r="E244" s="1">
        <f t="shared" si="3"/>
        <v>1</v>
      </c>
      <c r="P244" s="3"/>
      <c r="U244" s="2"/>
      <c r="X244" s="1"/>
      <c r="AB244" s="3"/>
      <c r="AC244" s="5"/>
    </row>
    <row r="245" spans="4:29" ht="12.75">
      <c r="D245" s="2"/>
      <c r="E245" s="1">
        <f t="shared" si="3"/>
        <v>1</v>
      </c>
      <c r="P245" s="3"/>
      <c r="U245" s="2"/>
      <c r="X245" s="1"/>
      <c r="AB245" s="3"/>
      <c r="AC245" s="5"/>
    </row>
    <row r="246" spans="4:29" ht="12.75">
      <c r="D246" s="2"/>
      <c r="E246" s="1">
        <f t="shared" si="3"/>
        <v>1</v>
      </c>
      <c r="P246" s="3"/>
      <c r="U246" s="2"/>
      <c r="X246" s="1"/>
      <c r="AB246" s="3"/>
      <c r="AC246" s="5"/>
    </row>
    <row r="247" spans="4:29" ht="12.75">
      <c r="D247" s="2"/>
      <c r="E247" s="1">
        <f t="shared" si="3"/>
        <v>1</v>
      </c>
      <c r="P247" s="3"/>
      <c r="U247" s="2"/>
      <c r="X247" s="1"/>
      <c r="AB247" s="3"/>
      <c r="AC247" s="5"/>
    </row>
    <row r="248" spans="4:29" ht="12.75">
      <c r="D248" s="2"/>
      <c r="E248" s="1">
        <f t="shared" si="3"/>
        <v>1</v>
      </c>
      <c r="P248" s="3"/>
      <c r="U248" s="2"/>
      <c r="X248" s="1"/>
      <c r="AB248" s="3"/>
      <c r="AC248" s="5"/>
    </row>
    <row r="249" spans="4:29" ht="12.75">
      <c r="D249" s="2"/>
      <c r="E249" s="1">
        <f t="shared" si="3"/>
        <v>1</v>
      </c>
      <c r="P249" s="3"/>
      <c r="U249" s="2"/>
      <c r="X249" s="1"/>
      <c r="AB249" s="3"/>
      <c r="AC249" s="5"/>
    </row>
    <row r="250" spans="4:29" ht="12.75">
      <c r="D250" s="2"/>
      <c r="E250" s="1">
        <f t="shared" si="3"/>
        <v>1</v>
      </c>
      <c r="P250" s="3"/>
      <c r="U250" s="2"/>
      <c r="X250" s="1"/>
      <c r="AB250" s="3"/>
      <c r="AC250" s="5"/>
    </row>
    <row r="251" spans="4:29" ht="12.75">
      <c r="D251" s="2"/>
      <c r="E251" s="1">
        <f t="shared" si="3"/>
        <v>1</v>
      </c>
      <c r="P251" s="3"/>
      <c r="U251" s="2"/>
      <c r="X251" s="1"/>
      <c r="AB251" s="3"/>
      <c r="AC251" s="5"/>
    </row>
    <row r="252" spans="4:29" ht="12.75">
      <c r="D252" s="2"/>
      <c r="E252" s="1">
        <f t="shared" si="3"/>
        <v>1</v>
      </c>
      <c r="P252" s="3"/>
      <c r="U252" s="2"/>
      <c r="X252" s="1"/>
      <c r="AB252" s="3"/>
      <c r="AC252" s="5"/>
    </row>
    <row r="253" spans="4:29" ht="12.75">
      <c r="D253" s="2"/>
      <c r="E253" s="1">
        <f t="shared" si="3"/>
        <v>1</v>
      </c>
      <c r="P253" s="3"/>
      <c r="U253" s="2"/>
      <c r="X253" s="1"/>
      <c r="AB253" s="3"/>
      <c r="AC253" s="5"/>
    </row>
    <row r="254" spans="4:29" ht="12.75">
      <c r="D254" s="2"/>
      <c r="E254" s="1">
        <f t="shared" si="3"/>
        <v>1</v>
      </c>
      <c r="P254" s="3"/>
      <c r="U254" s="2"/>
      <c r="X254" s="1"/>
      <c r="AB254" s="3"/>
      <c r="AC254" s="5"/>
    </row>
    <row r="255" spans="4:29" ht="12.75">
      <c r="D255" s="2"/>
      <c r="E255" s="1">
        <f t="shared" si="3"/>
        <v>1</v>
      </c>
      <c r="P255" s="3"/>
      <c r="U255" s="2"/>
      <c r="X255" s="1"/>
      <c r="AB255" s="3"/>
      <c r="AC255" s="5"/>
    </row>
    <row r="256" spans="4:29" ht="12.75">
      <c r="D256" s="2"/>
      <c r="E256" s="1">
        <f t="shared" si="3"/>
        <v>1</v>
      </c>
      <c r="P256" s="3"/>
      <c r="U256" s="2"/>
      <c r="X256" s="1"/>
      <c r="AB256" s="3"/>
      <c r="AC256" s="5"/>
    </row>
    <row r="257" spans="4:29" ht="12.75">
      <c r="D257" s="2"/>
      <c r="E257" s="1">
        <f t="shared" si="3"/>
        <v>1</v>
      </c>
      <c r="P257" s="3"/>
      <c r="U257" s="2"/>
      <c r="X257" s="1"/>
      <c r="AB257" s="3"/>
      <c r="AC257" s="5"/>
    </row>
    <row r="258" spans="4:29" ht="12.75">
      <c r="D258" s="2"/>
      <c r="E258" s="1">
        <f t="shared" si="3"/>
        <v>1</v>
      </c>
      <c r="P258" s="3"/>
      <c r="U258" s="2"/>
      <c r="X258" s="1"/>
      <c r="AB258" s="3"/>
      <c r="AC258" s="5"/>
    </row>
    <row r="259" spans="4:29" ht="12.75">
      <c r="D259" s="2"/>
      <c r="E259" s="1">
        <f aca="true" t="shared" si="4" ref="E259:E322">getBirthDateFromCnp(D259)</f>
        <v>1</v>
      </c>
      <c r="P259" s="3"/>
      <c r="U259" s="2"/>
      <c r="X259" s="1"/>
      <c r="AB259" s="3"/>
      <c r="AC259" s="5"/>
    </row>
    <row r="260" spans="4:29" ht="12.75">
      <c r="D260" s="2"/>
      <c r="E260" s="1">
        <f t="shared" si="4"/>
        <v>1</v>
      </c>
      <c r="P260" s="3"/>
      <c r="U260" s="2"/>
      <c r="X260" s="1"/>
      <c r="AB260" s="3"/>
      <c r="AC260" s="5"/>
    </row>
    <row r="261" spans="4:29" ht="12.75">
      <c r="D261" s="2"/>
      <c r="E261" s="1">
        <f t="shared" si="4"/>
        <v>1</v>
      </c>
      <c r="P261" s="3"/>
      <c r="U261" s="2"/>
      <c r="X261" s="1"/>
      <c r="AB261" s="3"/>
      <c r="AC261" s="5"/>
    </row>
    <row r="262" spans="4:29" ht="12.75">
      <c r="D262" s="2"/>
      <c r="E262" s="1">
        <f t="shared" si="4"/>
        <v>1</v>
      </c>
      <c r="P262" s="3"/>
      <c r="U262" s="2"/>
      <c r="X262" s="1"/>
      <c r="AB262" s="3"/>
      <c r="AC262" s="5"/>
    </row>
    <row r="263" spans="4:29" ht="12.75">
      <c r="D263" s="2"/>
      <c r="E263" s="1">
        <f t="shared" si="4"/>
        <v>1</v>
      </c>
      <c r="P263" s="3"/>
      <c r="U263" s="2"/>
      <c r="X263" s="1"/>
      <c r="AB263" s="3"/>
      <c r="AC263" s="5"/>
    </row>
    <row r="264" spans="4:29" ht="12.75">
      <c r="D264" s="2"/>
      <c r="E264" s="1">
        <f t="shared" si="4"/>
        <v>1</v>
      </c>
      <c r="P264" s="3"/>
      <c r="U264" s="2"/>
      <c r="X264" s="1"/>
      <c r="AB264" s="3"/>
      <c r="AC264" s="5"/>
    </row>
    <row r="265" spans="4:29" ht="12.75">
      <c r="D265" s="2"/>
      <c r="E265" s="1">
        <f t="shared" si="4"/>
        <v>1</v>
      </c>
      <c r="P265" s="3"/>
      <c r="U265" s="2"/>
      <c r="X265" s="1"/>
      <c r="AB265" s="3"/>
      <c r="AC265" s="5"/>
    </row>
    <row r="266" spans="4:29" ht="12.75">
      <c r="D266" s="2"/>
      <c r="E266" s="1">
        <f t="shared" si="4"/>
        <v>1</v>
      </c>
      <c r="P266" s="3"/>
      <c r="U266" s="2"/>
      <c r="X266" s="1"/>
      <c r="AB266" s="3"/>
      <c r="AC266" s="5"/>
    </row>
    <row r="267" spans="4:29" ht="12.75">
      <c r="D267" s="2"/>
      <c r="E267" s="1">
        <f t="shared" si="4"/>
        <v>1</v>
      </c>
      <c r="P267" s="3"/>
      <c r="U267" s="2"/>
      <c r="X267" s="1"/>
      <c r="AB267" s="3"/>
      <c r="AC267" s="5"/>
    </row>
    <row r="268" spans="4:29" ht="12.75">
      <c r="D268" s="2"/>
      <c r="E268" s="1">
        <f t="shared" si="4"/>
        <v>1</v>
      </c>
      <c r="P268" s="3"/>
      <c r="U268" s="2"/>
      <c r="X268" s="1"/>
      <c r="AB268" s="3"/>
      <c r="AC268" s="5"/>
    </row>
    <row r="269" spans="4:29" ht="12.75">
      <c r="D269" s="2"/>
      <c r="E269" s="1">
        <f t="shared" si="4"/>
        <v>1</v>
      </c>
      <c r="P269" s="3"/>
      <c r="U269" s="2"/>
      <c r="X269" s="1"/>
      <c r="AB269" s="3"/>
      <c r="AC269" s="5"/>
    </row>
    <row r="270" spans="4:29" ht="12.75">
      <c r="D270" s="2"/>
      <c r="E270" s="1">
        <f t="shared" si="4"/>
        <v>1</v>
      </c>
      <c r="P270" s="3"/>
      <c r="U270" s="2"/>
      <c r="X270" s="1"/>
      <c r="AB270" s="3"/>
      <c r="AC270" s="5"/>
    </row>
    <row r="271" spans="4:29" ht="12.75">
      <c r="D271" s="2"/>
      <c r="E271" s="1">
        <f t="shared" si="4"/>
        <v>1</v>
      </c>
      <c r="P271" s="3"/>
      <c r="U271" s="2"/>
      <c r="X271" s="1"/>
      <c r="AB271" s="3"/>
      <c r="AC271" s="5"/>
    </row>
    <row r="272" spans="4:29" ht="12.75">
      <c r="D272" s="2"/>
      <c r="E272" s="1">
        <f t="shared" si="4"/>
        <v>1</v>
      </c>
      <c r="P272" s="3"/>
      <c r="U272" s="2"/>
      <c r="X272" s="1"/>
      <c r="AB272" s="3"/>
      <c r="AC272" s="5"/>
    </row>
    <row r="273" spans="4:29" ht="12.75">
      <c r="D273" s="2"/>
      <c r="E273" s="1">
        <f t="shared" si="4"/>
        <v>1</v>
      </c>
      <c r="P273" s="3"/>
      <c r="U273" s="2"/>
      <c r="X273" s="1"/>
      <c r="AB273" s="3"/>
      <c r="AC273" s="5"/>
    </row>
    <row r="274" spans="4:29" ht="12.75">
      <c r="D274" s="2"/>
      <c r="E274" s="1">
        <f t="shared" si="4"/>
        <v>1</v>
      </c>
      <c r="P274" s="3"/>
      <c r="U274" s="2"/>
      <c r="X274" s="1"/>
      <c r="AB274" s="3"/>
      <c r="AC274" s="5"/>
    </row>
    <row r="275" spans="4:29" ht="12.75">
      <c r="D275" s="2"/>
      <c r="E275" s="1">
        <f t="shared" si="4"/>
        <v>1</v>
      </c>
      <c r="P275" s="3"/>
      <c r="U275" s="2"/>
      <c r="X275" s="1"/>
      <c r="AB275" s="3"/>
      <c r="AC275" s="5"/>
    </row>
    <row r="276" spans="4:29" ht="12.75">
      <c r="D276" s="2"/>
      <c r="E276" s="1">
        <f t="shared" si="4"/>
        <v>1</v>
      </c>
      <c r="P276" s="3"/>
      <c r="U276" s="2"/>
      <c r="X276" s="1"/>
      <c r="AB276" s="3"/>
      <c r="AC276" s="5"/>
    </row>
    <row r="277" spans="4:29" ht="12.75">
      <c r="D277" s="2"/>
      <c r="E277" s="1">
        <f t="shared" si="4"/>
        <v>1</v>
      </c>
      <c r="P277" s="3"/>
      <c r="U277" s="2"/>
      <c r="X277" s="1"/>
      <c r="AB277" s="3"/>
      <c r="AC277" s="5"/>
    </row>
    <row r="278" spans="4:29" ht="12.75">
      <c r="D278" s="2"/>
      <c r="E278" s="1">
        <f t="shared" si="4"/>
        <v>1</v>
      </c>
      <c r="P278" s="3"/>
      <c r="U278" s="2"/>
      <c r="X278" s="1"/>
      <c r="AB278" s="3"/>
      <c r="AC278" s="5"/>
    </row>
    <row r="279" spans="4:29" ht="12.75">
      <c r="D279" s="2"/>
      <c r="E279" s="1">
        <f t="shared" si="4"/>
        <v>1</v>
      </c>
      <c r="P279" s="3"/>
      <c r="U279" s="2"/>
      <c r="X279" s="1"/>
      <c r="AB279" s="3"/>
      <c r="AC279" s="5"/>
    </row>
    <row r="280" spans="4:29" ht="12.75">
      <c r="D280" s="2"/>
      <c r="E280" s="1">
        <f t="shared" si="4"/>
        <v>1</v>
      </c>
      <c r="P280" s="3"/>
      <c r="U280" s="2"/>
      <c r="X280" s="1"/>
      <c r="AB280" s="3"/>
      <c r="AC280" s="5"/>
    </row>
    <row r="281" spans="4:29" ht="12.75">
      <c r="D281" s="2"/>
      <c r="E281" s="1">
        <f t="shared" si="4"/>
        <v>1</v>
      </c>
      <c r="P281" s="3"/>
      <c r="U281" s="2"/>
      <c r="X281" s="1"/>
      <c r="AB281" s="3"/>
      <c r="AC281" s="5"/>
    </row>
    <row r="282" spans="4:29" ht="12.75">
      <c r="D282" s="2"/>
      <c r="E282" s="1">
        <f t="shared" si="4"/>
        <v>1</v>
      </c>
      <c r="P282" s="3"/>
      <c r="U282" s="2"/>
      <c r="X282" s="1"/>
      <c r="AB282" s="3"/>
      <c r="AC282" s="5"/>
    </row>
    <row r="283" spans="4:29" ht="12.75">
      <c r="D283" s="2"/>
      <c r="E283" s="1">
        <f t="shared" si="4"/>
        <v>1</v>
      </c>
      <c r="P283" s="3"/>
      <c r="U283" s="2"/>
      <c r="X283" s="1"/>
      <c r="AB283" s="3"/>
      <c r="AC283" s="5"/>
    </row>
    <row r="284" spans="4:29" ht="12.75">
      <c r="D284" s="2"/>
      <c r="E284" s="1">
        <f t="shared" si="4"/>
        <v>1</v>
      </c>
      <c r="P284" s="3"/>
      <c r="U284" s="2"/>
      <c r="X284" s="1"/>
      <c r="AB284" s="3"/>
      <c r="AC284" s="5"/>
    </row>
    <row r="285" spans="4:29" ht="12.75">
      <c r="D285" s="2"/>
      <c r="E285" s="1">
        <f t="shared" si="4"/>
        <v>1</v>
      </c>
      <c r="P285" s="3"/>
      <c r="U285" s="2"/>
      <c r="X285" s="1"/>
      <c r="AB285" s="3"/>
      <c r="AC285" s="5"/>
    </row>
    <row r="286" spans="4:29" ht="12.75">
      <c r="D286" s="2"/>
      <c r="E286" s="1">
        <f t="shared" si="4"/>
        <v>1</v>
      </c>
      <c r="P286" s="3"/>
      <c r="U286" s="2"/>
      <c r="X286" s="1"/>
      <c r="AB286" s="3"/>
      <c r="AC286" s="5"/>
    </row>
    <row r="287" spans="4:29" ht="12.75">
      <c r="D287" s="2"/>
      <c r="E287" s="1">
        <f t="shared" si="4"/>
        <v>1</v>
      </c>
      <c r="P287" s="3"/>
      <c r="U287" s="2"/>
      <c r="X287" s="1"/>
      <c r="AB287" s="3"/>
      <c r="AC287" s="5"/>
    </row>
    <row r="288" spans="4:29" ht="12.75">
      <c r="D288" s="2"/>
      <c r="E288" s="1">
        <f t="shared" si="4"/>
        <v>1</v>
      </c>
      <c r="P288" s="3"/>
      <c r="U288" s="2"/>
      <c r="X288" s="1"/>
      <c r="AB288" s="3"/>
      <c r="AC288" s="5"/>
    </row>
    <row r="289" spans="4:29" ht="12.75">
      <c r="D289" s="2"/>
      <c r="E289" s="1">
        <f t="shared" si="4"/>
        <v>1</v>
      </c>
      <c r="P289" s="3"/>
      <c r="U289" s="2"/>
      <c r="X289" s="1"/>
      <c r="AB289" s="3"/>
      <c r="AC289" s="5"/>
    </row>
    <row r="290" spans="4:29" ht="12.75">
      <c r="D290" s="2"/>
      <c r="E290" s="1">
        <f t="shared" si="4"/>
        <v>1</v>
      </c>
      <c r="P290" s="3"/>
      <c r="U290" s="2"/>
      <c r="X290" s="1"/>
      <c r="AB290" s="3"/>
      <c r="AC290" s="5"/>
    </row>
    <row r="291" spans="4:29" ht="12.75">
      <c r="D291" s="2"/>
      <c r="E291" s="1">
        <f t="shared" si="4"/>
        <v>1</v>
      </c>
      <c r="P291" s="3"/>
      <c r="U291" s="2"/>
      <c r="X291" s="1"/>
      <c r="AB291" s="3"/>
      <c r="AC291" s="5"/>
    </row>
    <row r="292" spans="4:29" ht="12.75">
      <c r="D292" s="2"/>
      <c r="E292" s="1">
        <f t="shared" si="4"/>
        <v>1</v>
      </c>
      <c r="P292" s="3"/>
      <c r="U292" s="2"/>
      <c r="X292" s="1"/>
      <c r="AB292" s="3"/>
      <c r="AC292" s="5"/>
    </row>
    <row r="293" spans="4:29" ht="12.75">
      <c r="D293" s="2"/>
      <c r="E293" s="1">
        <f t="shared" si="4"/>
        <v>1</v>
      </c>
      <c r="P293" s="3"/>
      <c r="U293" s="2"/>
      <c r="X293" s="1"/>
      <c r="AB293" s="3"/>
      <c r="AC293" s="5"/>
    </row>
    <row r="294" spans="4:29" ht="12.75">
      <c r="D294" s="2"/>
      <c r="E294" s="1">
        <f t="shared" si="4"/>
        <v>1</v>
      </c>
      <c r="P294" s="3"/>
      <c r="U294" s="2"/>
      <c r="X294" s="1"/>
      <c r="AB294" s="3"/>
      <c r="AC294" s="5"/>
    </row>
    <row r="295" spans="4:29" ht="12.75">
      <c r="D295" s="2"/>
      <c r="E295" s="1">
        <f t="shared" si="4"/>
        <v>1</v>
      </c>
      <c r="P295" s="3"/>
      <c r="U295" s="2"/>
      <c r="X295" s="1"/>
      <c r="AB295" s="3"/>
      <c r="AC295" s="5"/>
    </row>
    <row r="296" spans="4:29" ht="12.75">
      <c r="D296" s="2"/>
      <c r="E296" s="1">
        <f t="shared" si="4"/>
        <v>1</v>
      </c>
      <c r="P296" s="3"/>
      <c r="U296" s="2"/>
      <c r="X296" s="1"/>
      <c r="AB296" s="3"/>
      <c r="AC296" s="5"/>
    </row>
    <row r="297" spans="4:29" ht="12.75">
      <c r="D297" s="2"/>
      <c r="E297" s="1">
        <f t="shared" si="4"/>
        <v>1</v>
      </c>
      <c r="P297" s="3"/>
      <c r="U297" s="2"/>
      <c r="X297" s="1"/>
      <c r="AB297" s="3"/>
      <c r="AC297" s="5"/>
    </row>
    <row r="298" spans="4:29" ht="12.75">
      <c r="D298" s="2"/>
      <c r="E298" s="1">
        <f t="shared" si="4"/>
        <v>1</v>
      </c>
      <c r="P298" s="3"/>
      <c r="U298" s="2"/>
      <c r="X298" s="1"/>
      <c r="AB298" s="3"/>
      <c r="AC298" s="5"/>
    </row>
    <row r="299" spans="4:29" ht="12.75">
      <c r="D299" s="2"/>
      <c r="E299" s="1">
        <f t="shared" si="4"/>
        <v>1</v>
      </c>
      <c r="P299" s="3"/>
      <c r="U299" s="2"/>
      <c r="X299" s="1"/>
      <c r="AB299" s="3"/>
      <c r="AC299" s="5"/>
    </row>
    <row r="300" spans="4:29" ht="12.75">
      <c r="D300" s="2"/>
      <c r="E300" s="1">
        <f t="shared" si="4"/>
        <v>1</v>
      </c>
      <c r="P300" s="3"/>
      <c r="U300" s="2"/>
      <c r="X300" s="1"/>
      <c r="AB300" s="3"/>
      <c r="AC300" s="5"/>
    </row>
    <row r="301" spans="4:29" ht="12.75">
      <c r="D301" s="2"/>
      <c r="E301" s="1">
        <f t="shared" si="4"/>
        <v>1</v>
      </c>
      <c r="P301" s="3"/>
      <c r="U301" s="2"/>
      <c r="X301" s="1"/>
      <c r="AB301" s="3"/>
      <c r="AC301" s="5"/>
    </row>
    <row r="302" spans="4:29" ht="12.75">
      <c r="D302" s="2"/>
      <c r="E302" s="1">
        <f t="shared" si="4"/>
        <v>1</v>
      </c>
      <c r="P302" s="3"/>
      <c r="U302" s="2"/>
      <c r="X302" s="1"/>
      <c r="AB302" s="3"/>
      <c r="AC302" s="5"/>
    </row>
    <row r="303" spans="4:29" ht="12.75">
      <c r="D303" s="2"/>
      <c r="E303" s="1">
        <f t="shared" si="4"/>
        <v>1</v>
      </c>
      <c r="P303" s="3"/>
      <c r="U303" s="2"/>
      <c r="X303" s="1"/>
      <c r="AB303" s="3"/>
      <c r="AC303" s="5"/>
    </row>
    <row r="304" spans="4:29" ht="12.75">
      <c r="D304" s="2"/>
      <c r="E304" s="1">
        <f t="shared" si="4"/>
        <v>1</v>
      </c>
      <c r="P304" s="3"/>
      <c r="U304" s="2"/>
      <c r="X304" s="1"/>
      <c r="AB304" s="3"/>
      <c r="AC304" s="5"/>
    </row>
    <row r="305" spans="4:29" ht="12.75">
      <c r="D305" s="2"/>
      <c r="E305" s="1">
        <f t="shared" si="4"/>
        <v>1</v>
      </c>
      <c r="P305" s="3"/>
      <c r="U305" s="2"/>
      <c r="X305" s="1"/>
      <c r="AB305" s="3"/>
      <c r="AC305" s="5"/>
    </row>
    <row r="306" spans="4:29" ht="12.75">
      <c r="D306" s="2"/>
      <c r="E306" s="1">
        <f t="shared" si="4"/>
        <v>1</v>
      </c>
      <c r="P306" s="3"/>
      <c r="U306" s="2"/>
      <c r="X306" s="1"/>
      <c r="AB306" s="3"/>
      <c r="AC306" s="5"/>
    </row>
    <row r="307" spans="4:29" ht="12.75">
      <c r="D307" s="2"/>
      <c r="E307" s="1">
        <f t="shared" si="4"/>
        <v>1</v>
      </c>
      <c r="P307" s="3"/>
      <c r="U307" s="2"/>
      <c r="X307" s="1"/>
      <c r="AB307" s="3"/>
      <c r="AC307" s="5"/>
    </row>
    <row r="308" spans="4:29" ht="12.75">
      <c r="D308" s="2"/>
      <c r="E308" s="1">
        <f t="shared" si="4"/>
        <v>1</v>
      </c>
      <c r="P308" s="3"/>
      <c r="U308" s="2"/>
      <c r="X308" s="1"/>
      <c r="AB308" s="3"/>
      <c r="AC308" s="5"/>
    </row>
    <row r="309" spans="4:29" ht="12.75">
      <c r="D309" s="2"/>
      <c r="E309" s="1">
        <f t="shared" si="4"/>
        <v>1</v>
      </c>
      <c r="P309" s="3"/>
      <c r="U309" s="2"/>
      <c r="X309" s="1"/>
      <c r="AB309" s="3"/>
      <c r="AC309" s="5"/>
    </row>
    <row r="310" spans="4:29" ht="12.75">
      <c r="D310" s="2"/>
      <c r="E310" s="1">
        <f t="shared" si="4"/>
        <v>1</v>
      </c>
      <c r="P310" s="3"/>
      <c r="U310" s="2"/>
      <c r="X310" s="1"/>
      <c r="AB310" s="3"/>
      <c r="AC310" s="5"/>
    </row>
    <row r="311" spans="4:29" ht="12.75">
      <c r="D311" s="2"/>
      <c r="E311" s="1">
        <f t="shared" si="4"/>
        <v>1</v>
      </c>
      <c r="P311" s="3"/>
      <c r="U311" s="2"/>
      <c r="X311" s="1"/>
      <c r="AB311" s="3"/>
      <c r="AC311" s="5"/>
    </row>
    <row r="312" spans="4:29" ht="12.75">
      <c r="D312" s="2"/>
      <c r="E312" s="1">
        <f t="shared" si="4"/>
        <v>1</v>
      </c>
      <c r="P312" s="3"/>
      <c r="U312" s="2"/>
      <c r="X312" s="1"/>
      <c r="AB312" s="3"/>
      <c r="AC312" s="5"/>
    </row>
    <row r="313" spans="4:29" ht="12.75">
      <c r="D313" s="2"/>
      <c r="E313" s="1">
        <f t="shared" si="4"/>
        <v>1</v>
      </c>
      <c r="P313" s="3"/>
      <c r="U313" s="2"/>
      <c r="X313" s="1"/>
      <c r="AB313" s="3"/>
      <c r="AC313" s="5"/>
    </row>
    <row r="314" spans="4:29" ht="12.75">
      <c r="D314" s="2"/>
      <c r="E314" s="1">
        <f t="shared" si="4"/>
        <v>1</v>
      </c>
      <c r="P314" s="3"/>
      <c r="U314" s="2"/>
      <c r="X314" s="1"/>
      <c r="AB314" s="3"/>
      <c r="AC314" s="5"/>
    </row>
    <row r="315" spans="4:29" ht="12.75">
      <c r="D315" s="2"/>
      <c r="E315" s="1">
        <f t="shared" si="4"/>
        <v>1</v>
      </c>
      <c r="P315" s="3"/>
      <c r="U315" s="2"/>
      <c r="X315" s="1"/>
      <c r="AB315" s="3"/>
      <c r="AC315" s="5"/>
    </row>
    <row r="316" spans="4:29" ht="12.75">
      <c r="D316" s="2"/>
      <c r="E316" s="1">
        <f t="shared" si="4"/>
        <v>1</v>
      </c>
      <c r="P316" s="3"/>
      <c r="U316" s="2"/>
      <c r="X316" s="1"/>
      <c r="AB316" s="3"/>
      <c r="AC316" s="5"/>
    </row>
    <row r="317" spans="4:29" ht="12.75">
      <c r="D317" s="2"/>
      <c r="E317" s="1">
        <f t="shared" si="4"/>
        <v>1</v>
      </c>
      <c r="P317" s="3"/>
      <c r="U317" s="2"/>
      <c r="X317" s="1"/>
      <c r="AB317" s="3"/>
      <c r="AC317" s="5"/>
    </row>
    <row r="318" spans="4:29" ht="12.75">
      <c r="D318" s="2"/>
      <c r="E318" s="1">
        <f t="shared" si="4"/>
        <v>1</v>
      </c>
      <c r="P318" s="3"/>
      <c r="U318" s="2"/>
      <c r="X318" s="1"/>
      <c r="AB318" s="3"/>
      <c r="AC318" s="5"/>
    </row>
    <row r="319" spans="4:29" ht="12.75">
      <c r="D319" s="2"/>
      <c r="E319" s="1">
        <f t="shared" si="4"/>
        <v>1</v>
      </c>
      <c r="P319" s="3"/>
      <c r="U319" s="2"/>
      <c r="X319" s="1"/>
      <c r="AB319" s="3"/>
      <c r="AC319" s="5"/>
    </row>
    <row r="320" spans="4:29" ht="12.75">
      <c r="D320" s="2"/>
      <c r="E320" s="1">
        <f t="shared" si="4"/>
        <v>1</v>
      </c>
      <c r="P320" s="3"/>
      <c r="U320" s="2"/>
      <c r="X320" s="1"/>
      <c r="AB320" s="3"/>
      <c r="AC320" s="5"/>
    </row>
    <row r="321" spans="4:29" ht="12.75">
      <c r="D321" s="2"/>
      <c r="E321" s="1">
        <f t="shared" si="4"/>
        <v>1</v>
      </c>
      <c r="P321" s="3"/>
      <c r="U321" s="2"/>
      <c r="X321" s="1"/>
      <c r="AB321" s="3"/>
      <c r="AC321" s="5"/>
    </row>
    <row r="322" spans="4:29" ht="12.75">
      <c r="D322" s="2"/>
      <c r="E322" s="1">
        <f t="shared" si="4"/>
        <v>1</v>
      </c>
      <c r="P322" s="3"/>
      <c r="U322" s="2"/>
      <c r="X322" s="1"/>
      <c r="AB322" s="3"/>
      <c r="AC322" s="5"/>
    </row>
    <row r="323" spans="4:29" ht="12.75">
      <c r="D323" s="2"/>
      <c r="E323" s="1">
        <f aca="true" t="shared" si="5" ref="E323:E386">getBirthDateFromCnp(D323)</f>
        <v>1</v>
      </c>
      <c r="P323" s="3"/>
      <c r="U323" s="2"/>
      <c r="X323" s="1"/>
      <c r="AB323" s="3"/>
      <c r="AC323" s="5"/>
    </row>
    <row r="324" spans="4:29" ht="12.75">
      <c r="D324" s="2"/>
      <c r="E324" s="1">
        <f t="shared" si="5"/>
        <v>1</v>
      </c>
      <c r="P324" s="3"/>
      <c r="U324" s="2"/>
      <c r="X324" s="1"/>
      <c r="AB324" s="3"/>
      <c r="AC324" s="5"/>
    </row>
    <row r="325" spans="4:29" ht="12.75">
      <c r="D325" s="2"/>
      <c r="E325" s="1">
        <f t="shared" si="5"/>
        <v>1</v>
      </c>
      <c r="P325" s="3"/>
      <c r="U325" s="2"/>
      <c r="X325" s="1"/>
      <c r="AB325" s="3"/>
      <c r="AC325" s="5"/>
    </row>
    <row r="326" spans="4:29" ht="12.75">
      <c r="D326" s="2"/>
      <c r="E326" s="1">
        <f t="shared" si="5"/>
        <v>1</v>
      </c>
      <c r="P326" s="3"/>
      <c r="U326" s="2"/>
      <c r="X326" s="1"/>
      <c r="AB326" s="3"/>
      <c r="AC326" s="5"/>
    </row>
    <row r="327" spans="4:29" ht="12.75">
      <c r="D327" s="2"/>
      <c r="E327" s="1">
        <f t="shared" si="5"/>
        <v>1</v>
      </c>
      <c r="P327" s="3"/>
      <c r="U327" s="2"/>
      <c r="X327" s="1"/>
      <c r="AB327" s="3"/>
      <c r="AC327" s="5"/>
    </row>
    <row r="328" spans="4:29" ht="12.75">
      <c r="D328" s="2"/>
      <c r="E328" s="1">
        <f t="shared" si="5"/>
        <v>1</v>
      </c>
      <c r="P328" s="3"/>
      <c r="U328" s="2"/>
      <c r="X328" s="1"/>
      <c r="AB328" s="3"/>
      <c r="AC328" s="5"/>
    </row>
    <row r="329" spans="4:29" ht="12.75">
      <c r="D329" s="2"/>
      <c r="E329" s="1">
        <f t="shared" si="5"/>
        <v>1</v>
      </c>
      <c r="P329" s="3"/>
      <c r="U329" s="2"/>
      <c r="X329" s="1"/>
      <c r="AB329" s="3"/>
      <c r="AC329" s="5"/>
    </row>
    <row r="330" spans="4:29" ht="12.75">
      <c r="D330" s="2"/>
      <c r="E330" s="1">
        <f t="shared" si="5"/>
        <v>1</v>
      </c>
      <c r="P330" s="3"/>
      <c r="U330" s="2"/>
      <c r="X330" s="1"/>
      <c r="AB330" s="3"/>
      <c r="AC330" s="5"/>
    </row>
    <row r="331" spans="4:29" ht="12.75">
      <c r="D331" s="2"/>
      <c r="E331" s="1">
        <f t="shared" si="5"/>
        <v>1</v>
      </c>
      <c r="P331" s="3"/>
      <c r="U331" s="2"/>
      <c r="X331" s="1"/>
      <c r="AB331" s="3"/>
      <c r="AC331" s="5"/>
    </row>
    <row r="332" spans="4:29" ht="12.75">
      <c r="D332" s="2"/>
      <c r="E332" s="1">
        <f t="shared" si="5"/>
        <v>1</v>
      </c>
      <c r="P332" s="3"/>
      <c r="U332" s="2"/>
      <c r="X332" s="1"/>
      <c r="AB332" s="3"/>
      <c r="AC332" s="5"/>
    </row>
    <row r="333" spans="4:29" ht="12.75">
      <c r="D333" s="2"/>
      <c r="E333" s="1">
        <f t="shared" si="5"/>
        <v>1</v>
      </c>
      <c r="P333" s="3"/>
      <c r="U333" s="2"/>
      <c r="X333" s="1"/>
      <c r="AB333" s="3"/>
      <c r="AC333" s="5"/>
    </row>
    <row r="334" spans="4:29" ht="12.75">
      <c r="D334" s="2"/>
      <c r="E334" s="1">
        <f t="shared" si="5"/>
        <v>1</v>
      </c>
      <c r="P334" s="3"/>
      <c r="U334" s="2"/>
      <c r="X334" s="1"/>
      <c r="AB334" s="3"/>
      <c r="AC334" s="5"/>
    </row>
    <row r="335" spans="4:29" ht="12.75">
      <c r="D335" s="2"/>
      <c r="E335" s="1">
        <f t="shared" si="5"/>
        <v>1</v>
      </c>
      <c r="P335" s="3"/>
      <c r="U335" s="2"/>
      <c r="X335" s="1"/>
      <c r="AB335" s="3"/>
      <c r="AC335" s="5"/>
    </row>
    <row r="336" spans="4:29" ht="12.75">
      <c r="D336" s="2"/>
      <c r="E336" s="1">
        <f t="shared" si="5"/>
        <v>1</v>
      </c>
      <c r="P336" s="3"/>
      <c r="U336" s="2"/>
      <c r="X336" s="1"/>
      <c r="AB336" s="3"/>
      <c r="AC336" s="5"/>
    </row>
    <row r="337" spans="4:29" ht="12.75">
      <c r="D337" s="2"/>
      <c r="E337" s="1">
        <f t="shared" si="5"/>
        <v>1</v>
      </c>
      <c r="P337" s="3"/>
      <c r="U337" s="2"/>
      <c r="X337" s="1"/>
      <c r="AB337" s="3"/>
      <c r="AC337" s="5"/>
    </row>
    <row r="338" spans="4:29" ht="12.75">
      <c r="D338" s="2"/>
      <c r="E338" s="1">
        <f t="shared" si="5"/>
        <v>1</v>
      </c>
      <c r="P338" s="3"/>
      <c r="U338" s="2"/>
      <c r="X338" s="1"/>
      <c r="AB338" s="3"/>
      <c r="AC338" s="5"/>
    </row>
    <row r="339" spans="4:29" ht="12.75">
      <c r="D339" s="2"/>
      <c r="E339" s="1">
        <f t="shared" si="5"/>
        <v>1</v>
      </c>
      <c r="P339" s="3"/>
      <c r="U339" s="2"/>
      <c r="X339" s="1"/>
      <c r="AB339" s="3"/>
      <c r="AC339" s="5"/>
    </row>
    <row r="340" spans="4:29" ht="12.75">
      <c r="D340" s="2"/>
      <c r="E340" s="1">
        <f t="shared" si="5"/>
        <v>1</v>
      </c>
      <c r="P340" s="3"/>
      <c r="U340" s="2"/>
      <c r="X340" s="1"/>
      <c r="AB340" s="3"/>
      <c r="AC340" s="5"/>
    </row>
    <row r="341" spans="4:29" ht="12.75">
      <c r="D341" s="2"/>
      <c r="E341" s="1">
        <f t="shared" si="5"/>
        <v>1</v>
      </c>
      <c r="P341" s="3"/>
      <c r="U341" s="2"/>
      <c r="X341" s="1"/>
      <c r="AB341" s="3"/>
      <c r="AC341" s="5"/>
    </row>
    <row r="342" spans="4:29" ht="12.75">
      <c r="D342" s="2"/>
      <c r="E342" s="1">
        <f t="shared" si="5"/>
        <v>1</v>
      </c>
      <c r="P342" s="3"/>
      <c r="U342" s="2"/>
      <c r="X342" s="1"/>
      <c r="AB342" s="3"/>
      <c r="AC342" s="5"/>
    </row>
    <row r="343" spans="4:29" ht="12.75">
      <c r="D343" s="2"/>
      <c r="E343" s="1">
        <f t="shared" si="5"/>
        <v>1</v>
      </c>
      <c r="P343" s="3"/>
      <c r="U343" s="2"/>
      <c r="X343" s="1"/>
      <c r="AB343" s="3"/>
      <c r="AC343" s="5"/>
    </row>
    <row r="344" spans="4:29" ht="12.75">
      <c r="D344" s="2"/>
      <c r="E344" s="1">
        <f t="shared" si="5"/>
        <v>1</v>
      </c>
      <c r="P344" s="3"/>
      <c r="U344" s="2"/>
      <c r="X344" s="1"/>
      <c r="AB344" s="3"/>
      <c r="AC344" s="5"/>
    </row>
    <row r="345" spans="4:29" ht="12.75">
      <c r="D345" s="2"/>
      <c r="E345" s="1">
        <f t="shared" si="5"/>
        <v>1</v>
      </c>
      <c r="P345" s="3"/>
      <c r="U345" s="2"/>
      <c r="X345" s="1"/>
      <c r="AB345" s="3"/>
      <c r="AC345" s="5"/>
    </row>
    <row r="346" spans="4:29" ht="12.75">
      <c r="D346" s="2"/>
      <c r="E346" s="1">
        <f t="shared" si="5"/>
        <v>1</v>
      </c>
      <c r="P346" s="3"/>
      <c r="U346" s="2"/>
      <c r="X346" s="1"/>
      <c r="AB346" s="3"/>
      <c r="AC346" s="5"/>
    </row>
    <row r="347" spans="4:29" ht="12.75">
      <c r="D347" s="2"/>
      <c r="E347" s="1">
        <f t="shared" si="5"/>
        <v>1</v>
      </c>
      <c r="P347" s="3"/>
      <c r="U347" s="2"/>
      <c r="X347" s="1"/>
      <c r="AB347" s="3"/>
      <c r="AC347" s="5"/>
    </row>
    <row r="348" spans="4:29" ht="12.75">
      <c r="D348" s="2"/>
      <c r="E348" s="1">
        <f t="shared" si="5"/>
        <v>1</v>
      </c>
      <c r="P348" s="3"/>
      <c r="U348" s="2"/>
      <c r="X348" s="1"/>
      <c r="AB348" s="3"/>
      <c r="AC348" s="5"/>
    </row>
    <row r="349" spans="4:29" ht="12.75">
      <c r="D349" s="2"/>
      <c r="E349" s="1">
        <f t="shared" si="5"/>
        <v>1</v>
      </c>
      <c r="P349" s="3"/>
      <c r="U349" s="2"/>
      <c r="X349" s="1"/>
      <c r="AB349" s="3"/>
      <c r="AC349" s="5"/>
    </row>
    <row r="350" spans="4:29" ht="12.75">
      <c r="D350" s="2"/>
      <c r="E350" s="1">
        <f t="shared" si="5"/>
        <v>1</v>
      </c>
      <c r="P350" s="3"/>
      <c r="U350" s="2"/>
      <c r="X350" s="1"/>
      <c r="AB350" s="3"/>
      <c r="AC350" s="5"/>
    </row>
    <row r="351" spans="4:29" ht="12.75">
      <c r="D351" s="2"/>
      <c r="E351" s="1">
        <f t="shared" si="5"/>
        <v>1</v>
      </c>
      <c r="P351" s="3"/>
      <c r="U351" s="2"/>
      <c r="X351" s="1"/>
      <c r="AB351" s="3"/>
      <c r="AC351" s="5"/>
    </row>
    <row r="352" spans="4:29" ht="12.75">
      <c r="D352" s="2"/>
      <c r="E352" s="1">
        <f t="shared" si="5"/>
        <v>1</v>
      </c>
      <c r="P352" s="3"/>
      <c r="U352" s="2"/>
      <c r="X352" s="1"/>
      <c r="AB352" s="3"/>
      <c r="AC352" s="5"/>
    </row>
    <row r="353" spans="4:29" ht="12.75">
      <c r="D353" s="2"/>
      <c r="E353" s="1">
        <f t="shared" si="5"/>
        <v>1</v>
      </c>
      <c r="P353" s="3"/>
      <c r="U353" s="2"/>
      <c r="X353" s="1"/>
      <c r="AB353" s="3"/>
      <c r="AC353" s="5"/>
    </row>
    <row r="354" spans="4:29" ht="12.75">
      <c r="D354" s="2"/>
      <c r="E354" s="1">
        <f t="shared" si="5"/>
        <v>1</v>
      </c>
      <c r="P354" s="3"/>
      <c r="U354" s="2"/>
      <c r="X354" s="1"/>
      <c r="AB354" s="3"/>
      <c r="AC354" s="5"/>
    </row>
    <row r="355" spans="4:29" ht="12.75">
      <c r="D355" s="2"/>
      <c r="E355" s="1">
        <f t="shared" si="5"/>
        <v>1</v>
      </c>
      <c r="P355" s="3"/>
      <c r="U355" s="2"/>
      <c r="X355" s="1"/>
      <c r="AB355" s="3"/>
      <c r="AC355" s="5"/>
    </row>
    <row r="356" spans="4:29" ht="12.75">
      <c r="D356" s="2"/>
      <c r="E356" s="1">
        <f t="shared" si="5"/>
        <v>1</v>
      </c>
      <c r="P356" s="3"/>
      <c r="U356" s="2"/>
      <c r="X356" s="1"/>
      <c r="AB356" s="3"/>
      <c r="AC356" s="5"/>
    </row>
    <row r="357" spans="4:29" ht="12.75">
      <c r="D357" s="2"/>
      <c r="E357" s="1">
        <f t="shared" si="5"/>
        <v>1</v>
      </c>
      <c r="P357" s="3"/>
      <c r="U357" s="2"/>
      <c r="X357" s="1"/>
      <c r="AB357" s="3"/>
      <c r="AC357" s="5"/>
    </row>
    <row r="358" spans="4:29" ht="12.75">
      <c r="D358" s="2"/>
      <c r="E358" s="1">
        <f t="shared" si="5"/>
        <v>1</v>
      </c>
      <c r="P358" s="3"/>
      <c r="U358" s="2"/>
      <c r="X358" s="1"/>
      <c r="AB358" s="3"/>
      <c r="AC358" s="5"/>
    </row>
    <row r="359" spans="4:29" ht="12.75">
      <c r="D359" s="2"/>
      <c r="E359" s="1">
        <f t="shared" si="5"/>
        <v>1</v>
      </c>
      <c r="P359" s="3"/>
      <c r="U359" s="2"/>
      <c r="X359" s="1"/>
      <c r="AB359" s="3"/>
      <c r="AC359" s="5"/>
    </row>
    <row r="360" spans="4:29" ht="12.75">
      <c r="D360" s="2"/>
      <c r="E360" s="1">
        <f t="shared" si="5"/>
        <v>1</v>
      </c>
      <c r="P360" s="3"/>
      <c r="U360" s="2"/>
      <c r="X360" s="1"/>
      <c r="AB360" s="3"/>
      <c r="AC360" s="5"/>
    </row>
    <row r="361" spans="4:29" ht="12.75">
      <c r="D361" s="2"/>
      <c r="E361" s="1">
        <f t="shared" si="5"/>
        <v>1</v>
      </c>
      <c r="P361" s="3"/>
      <c r="U361" s="2"/>
      <c r="X361" s="1"/>
      <c r="AB361" s="3"/>
      <c r="AC361" s="5"/>
    </row>
    <row r="362" spans="4:29" ht="12.75">
      <c r="D362" s="2"/>
      <c r="E362" s="1">
        <f t="shared" si="5"/>
        <v>1</v>
      </c>
      <c r="P362" s="3"/>
      <c r="U362" s="2"/>
      <c r="X362" s="1"/>
      <c r="AB362" s="3"/>
      <c r="AC362" s="5"/>
    </row>
    <row r="363" spans="4:29" ht="12.75">
      <c r="D363" s="2"/>
      <c r="E363" s="1">
        <f t="shared" si="5"/>
        <v>1</v>
      </c>
      <c r="P363" s="3"/>
      <c r="U363" s="2"/>
      <c r="X363" s="1"/>
      <c r="AB363" s="3"/>
      <c r="AC363" s="5"/>
    </row>
    <row r="364" spans="4:29" ht="12.75">
      <c r="D364" s="2"/>
      <c r="E364" s="1">
        <f t="shared" si="5"/>
        <v>1</v>
      </c>
      <c r="P364" s="3"/>
      <c r="U364" s="2"/>
      <c r="X364" s="1"/>
      <c r="AB364" s="3"/>
      <c r="AC364" s="5"/>
    </row>
    <row r="365" spans="4:29" ht="12.75">
      <c r="D365" s="2"/>
      <c r="E365" s="1">
        <f t="shared" si="5"/>
        <v>1</v>
      </c>
      <c r="P365" s="3"/>
      <c r="U365" s="2"/>
      <c r="X365" s="1"/>
      <c r="AB365" s="3"/>
      <c r="AC365" s="5"/>
    </row>
    <row r="366" spans="4:29" ht="12.75">
      <c r="D366" s="2"/>
      <c r="E366" s="1">
        <f t="shared" si="5"/>
        <v>1</v>
      </c>
      <c r="P366" s="3"/>
      <c r="U366" s="2"/>
      <c r="X366" s="1"/>
      <c r="AB366" s="3"/>
      <c r="AC366" s="5"/>
    </row>
    <row r="367" spans="4:29" ht="12.75">
      <c r="D367" s="2"/>
      <c r="E367" s="1">
        <f t="shared" si="5"/>
        <v>1</v>
      </c>
      <c r="P367" s="3"/>
      <c r="U367" s="2"/>
      <c r="X367" s="1"/>
      <c r="AB367" s="3"/>
      <c r="AC367" s="5"/>
    </row>
    <row r="368" spans="4:29" ht="12.75">
      <c r="D368" s="2"/>
      <c r="E368" s="1">
        <f t="shared" si="5"/>
        <v>1</v>
      </c>
      <c r="P368" s="3"/>
      <c r="U368" s="2"/>
      <c r="X368" s="1"/>
      <c r="AB368" s="3"/>
      <c r="AC368" s="5"/>
    </row>
    <row r="369" spans="4:29" ht="12.75">
      <c r="D369" s="2"/>
      <c r="E369" s="1">
        <f t="shared" si="5"/>
        <v>1</v>
      </c>
      <c r="P369" s="3"/>
      <c r="U369" s="2"/>
      <c r="X369" s="1"/>
      <c r="AB369" s="3"/>
      <c r="AC369" s="5"/>
    </row>
    <row r="370" spans="4:29" ht="12.75">
      <c r="D370" s="2"/>
      <c r="E370" s="1">
        <f t="shared" si="5"/>
        <v>1</v>
      </c>
      <c r="P370" s="3"/>
      <c r="U370" s="2"/>
      <c r="X370" s="1"/>
      <c r="AB370" s="3"/>
      <c r="AC370" s="5"/>
    </row>
    <row r="371" spans="4:29" ht="12.75">
      <c r="D371" s="2"/>
      <c r="E371" s="1">
        <f t="shared" si="5"/>
        <v>1</v>
      </c>
      <c r="P371" s="3"/>
      <c r="U371" s="2"/>
      <c r="X371" s="1"/>
      <c r="AB371" s="3"/>
      <c r="AC371" s="5"/>
    </row>
    <row r="372" spans="4:29" ht="12.75">
      <c r="D372" s="2"/>
      <c r="E372" s="1">
        <f t="shared" si="5"/>
        <v>1</v>
      </c>
      <c r="P372" s="3"/>
      <c r="U372" s="2"/>
      <c r="X372" s="1"/>
      <c r="AB372" s="3"/>
      <c r="AC372" s="5"/>
    </row>
    <row r="373" spans="4:29" ht="12.75">
      <c r="D373" s="2"/>
      <c r="E373" s="1">
        <f t="shared" si="5"/>
        <v>1</v>
      </c>
      <c r="P373" s="3"/>
      <c r="U373" s="2"/>
      <c r="X373" s="1"/>
      <c r="AB373" s="3"/>
      <c r="AC373" s="5"/>
    </row>
    <row r="374" spans="4:29" ht="12.75">
      <c r="D374" s="2"/>
      <c r="E374" s="1">
        <f t="shared" si="5"/>
        <v>1</v>
      </c>
      <c r="P374" s="3"/>
      <c r="U374" s="2"/>
      <c r="X374" s="1"/>
      <c r="AB374" s="3"/>
      <c r="AC374" s="5"/>
    </row>
    <row r="375" spans="4:29" ht="12.75">
      <c r="D375" s="2"/>
      <c r="E375" s="1">
        <f t="shared" si="5"/>
        <v>1</v>
      </c>
      <c r="P375" s="3"/>
      <c r="U375" s="2"/>
      <c r="X375" s="1"/>
      <c r="AB375" s="3"/>
      <c r="AC375" s="5"/>
    </row>
    <row r="376" spans="4:29" ht="12.75">
      <c r="D376" s="2"/>
      <c r="E376" s="1">
        <f t="shared" si="5"/>
        <v>1</v>
      </c>
      <c r="P376" s="3"/>
      <c r="U376" s="2"/>
      <c r="X376" s="1"/>
      <c r="AB376" s="3"/>
      <c r="AC376" s="5"/>
    </row>
    <row r="377" spans="4:29" ht="12.75">
      <c r="D377" s="2"/>
      <c r="E377" s="1">
        <f t="shared" si="5"/>
        <v>1</v>
      </c>
      <c r="P377" s="3"/>
      <c r="U377" s="2"/>
      <c r="X377" s="1"/>
      <c r="AB377" s="3"/>
      <c r="AC377" s="5"/>
    </row>
    <row r="378" spans="4:29" ht="12.75">
      <c r="D378" s="2"/>
      <c r="E378" s="1">
        <f t="shared" si="5"/>
        <v>1</v>
      </c>
      <c r="P378" s="3"/>
      <c r="U378" s="2"/>
      <c r="X378" s="1"/>
      <c r="AB378" s="3"/>
      <c r="AC378" s="5"/>
    </row>
    <row r="379" spans="4:29" ht="12.75">
      <c r="D379" s="2"/>
      <c r="E379" s="1">
        <f t="shared" si="5"/>
        <v>1</v>
      </c>
      <c r="P379" s="3"/>
      <c r="U379" s="2"/>
      <c r="X379" s="1"/>
      <c r="AB379" s="3"/>
      <c r="AC379" s="5"/>
    </row>
    <row r="380" spans="4:29" ht="12.75">
      <c r="D380" s="2"/>
      <c r="E380" s="1">
        <f t="shared" si="5"/>
        <v>1</v>
      </c>
      <c r="P380" s="3"/>
      <c r="U380" s="2"/>
      <c r="X380" s="1"/>
      <c r="AB380" s="3"/>
      <c r="AC380" s="5"/>
    </row>
    <row r="381" spans="4:29" ht="12.75">
      <c r="D381" s="2"/>
      <c r="E381" s="1">
        <f t="shared" si="5"/>
        <v>1</v>
      </c>
      <c r="P381" s="3"/>
      <c r="U381" s="2"/>
      <c r="X381" s="1"/>
      <c r="AB381" s="3"/>
      <c r="AC381" s="5"/>
    </row>
    <row r="382" spans="4:29" ht="12.75">
      <c r="D382" s="2"/>
      <c r="E382" s="1">
        <f t="shared" si="5"/>
        <v>1</v>
      </c>
      <c r="P382" s="3"/>
      <c r="U382" s="2"/>
      <c r="X382" s="1"/>
      <c r="AB382" s="3"/>
      <c r="AC382" s="5"/>
    </row>
    <row r="383" spans="4:29" ht="12.75">
      <c r="D383" s="2"/>
      <c r="E383" s="1">
        <f t="shared" si="5"/>
        <v>1</v>
      </c>
      <c r="P383" s="3"/>
      <c r="U383" s="2"/>
      <c r="X383" s="1"/>
      <c r="AB383" s="3"/>
      <c r="AC383" s="5"/>
    </row>
    <row r="384" spans="4:29" ht="12.75">
      <c r="D384" s="2"/>
      <c r="E384" s="1">
        <f t="shared" si="5"/>
        <v>1</v>
      </c>
      <c r="P384" s="3"/>
      <c r="U384" s="2"/>
      <c r="X384" s="1"/>
      <c r="AB384" s="3"/>
      <c r="AC384" s="5"/>
    </row>
    <row r="385" spans="4:29" ht="12.75">
      <c r="D385" s="2"/>
      <c r="E385" s="1">
        <f t="shared" si="5"/>
        <v>1</v>
      </c>
      <c r="P385" s="3"/>
      <c r="U385" s="2"/>
      <c r="X385" s="1"/>
      <c r="AB385" s="3"/>
      <c r="AC385" s="5"/>
    </row>
    <row r="386" spans="4:29" ht="12.75">
      <c r="D386" s="2"/>
      <c r="E386" s="1">
        <f t="shared" si="5"/>
        <v>1</v>
      </c>
      <c r="P386" s="3"/>
      <c r="U386" s="2"/>
      <c r="X386" s="1"/>
      <c r="AB386" s="3"/>
      <c r="AC386" s="5"/>
    </row>
    <row r="387" spans="4:29" ht="12.75">
      <c r="D387" s="2"/>
      <c r="E387" s="1">
        <f aca="true" t="shared" si="6" ref="E387:E450">getBirthDateFromCnp(D387)</f>
        <v>1</v>
      </c>
      <c r="P387" s="3"/>
      <c r="U387" s="2"/>
      <c r="X387" s="1"/>
      <c r="AB387" s="3"/>
      <c r="AC387" s="5"/>
    </row>
    <row r="388" spans="4:29" ht="12.75">
      <c r="D388" s="2"/>
      <c r="E388" s="1">
        <f t="shared" si="6"/>
        <v>1</v>
      </c>
      <c r="P388" s="3"/>
      <c r="U388" s="2"/>
      <c r="X388" s="1"/>
      <c r="AB388" s="3"/>
      <c r="AC388" s="5"/>
    </row>
    <row r="389" spans="4:29" ht="12.75">
      <c r="D389" s="2"/>
      <c r="E389" s="1">
        <f t="shared" si="6"/>
        <v>1</v>
      </c>
      <c r="P389" s="3"/>
      <c r="U389" s="2"/>
      <c r="X389" s="1"/>
      <c r="AB389" s="3"/>
      <c r="AC389" s="5"/>
    </row>
    <row r="390" spans="4:29" ht="12.75">
      <c r="D390" s="2"/>
      <c r="E390" s="1">
        <f t="shared" si="6"/>
        <v>1</v>
      </c>
      <c r="P390" s="3"/>
      <c r="U390" s="2"/>
      <c r="X390" s="1"/>
      <c r="AB390" s="3"/>
      <c r="AC390" s="5"/>
    </row>
    <row r="391" spans="4:29" ht="12.75">
      <c r="D391" s="2"/>
      <c r="E391" s="1">
        <f t="shared" si="6"/>
        <v>1</v>
      </c>
      <c r="P391" s="3"/>
      <c r="U391" s="2"/>
      <c r="X391" s="1"/>
      <c r="AB391" s="3"/>
      <c r="AC391" s="5"/>
    </row>
    <row r="392" spans="4:29" ht="12.75">
      <c r="D392" s="2"/>
      <c r="E392" s="1">
        <f t="shared" si="6"/>
        <v>1</v>
      </c>
      <c r="P392" s="3"/>
      <c r="U392" s="2"/>
      <c r="X392" s="1"/>
      <c r="AB392" s="3"/>
      <c r="AC392" s="5"/>
    </row>
    <row r="393" spans="4:29" ht="12.75">
      <c r="D393" s="2"/>
      <c r="E393" s="1">
        <f t="shared" si="6"/>
        <v>1</v>
      </c>
      <c r="P393" s="3"/>
      <c r="U393" s="2"/>
      <c r="X393" s="1"/>
      <c r="AB393" s="3"/>
      <c r="AC393" s="5"/>
    </row>
    <row r="394" spans="4:29" ht="12.75">
      <c r="D394" s="2"/>
      <c r="E394" s="1">
        <f t="shared" si="6"/>
        <v>1</v>
      </c>
      <c r="P394" s="3"/>
      <c r="U394" s="2"/>
      <c r="X394" s="1"/>
      <c r="AB394" s="3"/>
      <c r="AC394" s="5"/>
    </row>
    <row r="395" spans="4:29" ht="12.75">
      <c r="D395" s="2"/>
      <c r="E395" s="1">
        <f t="shared" si="6"/>
        <v>1</v>
      </c>
      <c r="P395" s="3"/>
      <c r="U395" s="2"/>
      <c r="X395" s="1"/>
      <c r="AB395" s="3"/>
      <c r="AC395" s="5"/>
    </row>
    <row r="396" spans="4:29" ht="12.75">
      <c r="D396" s="2"/>
      <c r="E396" s="1">
        <f t="shared" si="6"/>
        <v>1</v>
      </c>
      <c r="P396" s="3"/>
      <c r="U396" s="2"/>
      <c r="X396" s="1"/>
      <c r="AB396" s="3"/>
      <c r="AC396" s="5"/>
    </row>
    <row r="397" spans="4:29" ht="12.75">
      <c r="D397" s="2"/>
      <c r="E397" s="1">
        <f t="shared" si="6"/>
        <v>1</v>
      </c>
      <c r="P397" s="3"/>
      <c r="U397" s="2"/>
      <c r="X397" s="1"/>
      <c r="AB397" s="3"/>
      <c r="AC397" s="5"/>
    </row>
    <row r="398" spans="4:29" ht="12.75">
      <c r="D398" s="2"/>
      <c r="E398" s="1">
        <f t="shared" si="6"/>
        <v>1</v>
      </c>
      <c r="P398" s="3"/>
      <c r="U398" s="2"/>
      <c r="X398" s="1"/>
      <c r="AB398" s="3"/>
      <c r="AC398" s="5"/>
    </row>
    <row r="399" spans="4:29" ht="12.75">
      <c r="D399" s="2"/>
      <c r="E399" s="1">
        <f t="shared" si="6"/>
        <v>1</v>
      </c>
      <c r="P399" s="3"/>
      <c r="U399" s="2"/>
      <c r="X399" s="1"/>
      <c r="AB399" s="3"/>
      <c r="AC399" s="5"/>
    </row>
    <row r="400" spans="4:29" ht="12.75">
      <c r="D400" s="2"/>
      <c r="E400" s="1">
        <f t="shared" si="6"/>
        <v>1</v>
      </c>
      <c r="P400" s="3"/>
      <c r="U400" s="2"/>
      <c r="X400" s="1"/>
      <c r="AB400" s="3"/>
      <c r="AC400" s="5"/>
    </row>
    <row r="401" spans="4:29" ht="12.75">
      <c r="D401" s="2"/>
      <c r="E401" s="1">
        <f t="shared" si="6"/>
        <v>1</v>
      </c>
      <c r="P401" s="3"/>
      <c r="U401" s="2"/>
      <c r="X401" s="1"/>
      <c r="AB401" s="3"/>
      <c r="AC401" s="5"/>
    </row>
    <row r="402" spans="4:29" ht="12.75">
      <c r="D402" s="2"/>
      <c r="E402" s="1">
        <f t="shared" si="6"/>
        <v>1</v>
      </c>
      <c r="P402" s="3"/>
      <c r="U402" s="2"/>
      <c r="X402" s="1"/>
      <c r="AB402" s="3"/>
      <c r="AC402" s="5"/>
    </row>
    <row r="403" spans="4:29" ht="12.75">
      <c r="D403" s="2"/>
      <c r="E403" s="1">
        <f t="shared" si="6"/>
        <v>1</v>
      </c>
      <c r="P403" s="3"/>
      <c r="U403" s="2"/>
      <c r="X403" s="1"/>
      <c r="AB403" s="3"/>
      <c r="AC403" s="5"/>
    </row>
    <row r="404" spans="4:29" ht="12.75">
      <c r="D404" s="2"/>
      <c r="E404" s="1">
        <f t="shared" si="6"/>
        <v>1</v>
      </c>
      <c r="P404" s="3"/>
      <c r="U404" s="2"/>
      <c r="X404" s="1"/>
      <c r="AB404" s="3"/>
      <c r="AC404" s="5"/>
    </row>
    <row r="405" spans="4:29" ht="12.75">
      <c r="D405" s="2"/>
      <c r="E405" s="1">
        <f t="shared" si="6"/>
        <v>1</v>
      </c>
      <c r="P405" s="3"/>
      <c r="U405" s="2"/>
      <c r="X405" s="1"/>
      <c r="AB405" s="3"/>
      <c r="AC405" s="5"/>
    </row>
    <row r="406" spans="4:29" ht="12.75">
      <c r="D406" s="2"/>
      <c r="E406" s="1">
        <f t="shared" si="6"/>
        <v>1</v>
      </c>
      <c r="P406" s="3"/>
      <c r="U406" s="2"/>
      <c r="X406" s="1"/>
      <c r="AB406" s="3"/>
      <c r="AC406" s="5"/>
    </row>
    <row r="407" spans="4:29" ht="12.75">
      <c r="D407" s="2"/>
      <c r="E407" s="1">
        <f t="shared" si="6"/>
        <v>1</v>
      </c>
      <c r="P407" s="3"/>
      <c r="U407" s="2"/>
      <c r="X407" s="1"/>
      <c r="AB407" s="3"/>
      <c r="AC407" s="5"/>
    </row>
    <row r="408" spans="4:29" ht="12.75">
      <c r="D408" s="2"/>
      <c r="E408" s="1">
        <f t="shared" si="6"/>
        <v>1</v>
      </c>
      <c r="P408" s="3"/>
      <c r="U408" s="2"/>
      <c r="X408" s="1"/>
      <c r="AB408" s="3"/>
      <c r="AC408" s="5"/>
    </row>
    <row r="409" spans="4:29" ht="12.75">
      <c r="D409" s="2"/>
      <c r="E409" s="1">
        <f t="shared" si="6"/>
        <v>1</v>
      </c>
      <c r="P409" s="3"/>
      <c r="U409" s="2"/>
      <c r="X409" s="1"/>
      <c r="AB409" s="3"/>
      <c r="AC409" s="5"/>
    </row>
    <row r="410" spans="4:29" ht="12.75">
      <c r="D410" s="2"/>
      <c r="E410" s="1">
        <f t="shared" si="6"/>
        <v>1</v>
      </c>
      <c r="P410" s="3"/>
      <c r="U410" s="2"/>
      <c r="X410" s="1"/>
      <c r="AB410" s="3"/>
      <c r="AC410" s="5"/>
    </row>
    <row r="411" spans="4:29" ht="12.75">
      <c r="D411" s="2"/>
      <c r="E411" s="1">
        <f t="shared" si="6"/>
        <v>1</v>
      </c>
      <c r="P411" s="3"/>
      <c r="U411" s="2"/>
      <c r="X411" s="1"/>
      <c r="AB411" s="3"/>
      <c r="AC411" s="5"/>
    </row>
    <row r="412" spans="4:29" ht="12.75">
      <c r="D412" s="2"/>
      <c r="E412" s="1">
        <f t="shared" si="6"/>
        <v>1</v>
      </c>
      <c r="P412" s="3"/>
      <c r="U412" s="2"/>
      <c r="X412" s="1"/>
      <c r="AB412" s="3"/>
      <c r="AC412" s="5"/>
    </row>
    <row r="413" spans="4:29" ht="12.75">
      <c r="D413" s="2"/>
      <c r="E413" s="1">
        <f t="shared" si="6"/>
        <v>1</v>
      </c>
      <c r="P413" s="3"/>
      <c r="U413" s="2"/>
      <c r="X413" s="1"/>
      <c r="AB413" s="3"/>
      <c r="AC413" s="5"/>
    </row>
    <row r="414" spans="4:29" ht="12.75">
      <c r="D414" s="2"/>
      <c r="E414" s="1">
        <f t="shared" si="6"/>
        <v>1</v>
      </c>
      <c r="P414" s="3"/>
      <c r="U414" s="2"/>
      <c r="X414" s="1"/>
      <c r="AB414" s="3"/>
      <c r="AC414" s="5"/>
    </row>
    <row r="415" spans="4:29" ht="12.75">
      <c r="D415" s="2"/>
      <c r="E415" s="1">
        <f t="shared" si="6"/>
        <v>1</v>
      </c>
      <c r="P415" s="3"/>
      <c r="U415" s="2"/>
      <c r="X415" s="1"/>
      <c r="AB415" s="3"/>
      <c r="AC415" s="5"/>
    </row>
    <row r="416" spans="4:29" ht="12.75">
      <c r="D416" s="2"/>
      <c r="E416" s="1">
        <f t="shared" si="6"/>
        <v>1</v>
      </c>
      <c r="P416" s="3"/>
      <c r="U416" s="2"/>
      <c r="X416" s="1"/>
      <c r="AB416" s="3"/>
      <c r="AC416" s="5"/>
    </row>
    <row r="417" spans="4:29" ht="12.75">
      <c r="D417" s="2"/>
      <c r="E417" s="1">
        <f t="shared" si="6"/>
        <v>1</v>
      </c>
      <c r="P417" s="3"/>
      <c r="U417" s="2"/>
      <c r="X417" s="1"/>
      <c r="AB417" s="3"/>
      <c r="AC417" s="5"/>
    </row>
    <row r="418" spans="4:29" ht="12.75">
      <c r="D418" s="2"/>
      <c r="E418" s="1">
        <f t="shared" si="6"/>
        <v>1</v>
      </c>
      <c r="P418" s="3"/>
      <c r="U418" s="2"/>
      <c r="X418" s="1"/>
      <c r="AB418" s="3"/>
      <c r="AC418" s="5"/>
    </row>
    <row r="419" spans="4:29" ht="12.75">
      <c r="D419" s="2"/>
      <c r="E419" s="1">
        <f t="shared" si="6"/>
        <v>1</v>
      </c>
      <c r="P419" s="3"/>
      <c r="U419" s="2"/>
      <c r="X419" s="1"/>
      <c r="AB419" s="3"/>
      <c r="AC419" s="5"/>
    </row>
    <row r="420" spans="4:29" ht="12.75">
      <c r="D420" s="2"/>
      <c r="E420" s="1">
        <f t="shared" si="6"/>
        <v>1</v>
      </c>
      <c r="P420" s="3"/>
      <c r="U420" s="2"/>
      <c r="X420" s="1"/>
      <c r="AB420" s="3"/>
      <c r="AC420" s="5"/>
    </row>
    <row r="421" spans="4:29" ht="12.75">
      <c r="D421" s="2"/>
      <c r="E421" s="1">
        <f t="shared" si="6"/>
        <v>1</v>
      </c>
      <c r="P421" s="3"/>
      <c r="U421" s="2"/>
      <c r="X421" s="1"/>
      <c r="AB421" s="3"/>
      <c r="AC421" s="5"/>
    </row>
    <row r="422" spans="4:29" ht="12.75">
      <c r="D422" s="2"/>
      <c r="E422" s="1">
        <f t="shared" si="6"/>
        <v>1</v>
      </c>
      <c r="P422" s="3"/>
      <c r="U422" s="2"/>
      <c r="X422" s="1"/>
      <c r="AB422" s="3"/>
      <c r="AC422" s="5"/>
    </row>
    <row r="423" spans="4:29" ht="12.75">
      <c r="D423" s="2"/>
      <c r="E423" s="1">
        <f t="shared" si="6"/>
        <v>1</v>
      </c>
      <c r="P423" s="3"/>
      <c r="U423" s="2"/>
      <c r="X423" s="1"/>
      <c r="AB423" s="3"/>
      <c r="AC423" s="5"/>
    </row>
    <row r="424" spans="4:29" ht="12.75">
      <c r="D424" s="2"/>
      <c r="E424" s="1">
        <f t="shared" si="6"/>
        <v>1</v>
      </c>
      <c r="P424" s="3"/>
      <c r="U424" s="2"/>
      <c r="X424" s="1"/>
      <c r="AB424" s="3"/>
      <c r="AC424" s="5"/>
    </row>
    <row r="425" spans="4:29" ht="12.75">
      <c r="D425" s="2"/>
      <c r="E425" s="1">
        <f t="shared" si="6"/>
        <v>1</v>
      </c>
      <c r="P425" s="3"/>
      <c r="U425" s="2"/>
      <c r="X425" s="1"/>
      <c r="AB425" s="3"/>
      <c r="AC425" s="5"/>
    </row>
    <row r="426" spans="4:29" ht="12.75">
      <c r="D426" s="2"/>
      <c r="E426" s="1">
        <f t="shared" si="6"/>
        <v>1</v>
      </c>
      <c r="P426" s="3"/>
      <c r="U426" s="2"/>
      <c r="X426" s="1"/>
      <c r="AB426" s="3"/>
      <c r="AC426" s="5"/>
    </row>
    <row r="427" spans="4:29" ht="12.75">
      <c r="D427" s="2"/>
      <c r="E427" s="1">
        <f t="shared" si="6"/>
        <v>1</v>
      </c>
      <c r="P427" s="3"/>
      <c r="U427" s="2"/>
      <c r="X427" s="1"/>
      <c r="AB427" s="3"/>
      <c r="AC427" s="5"/>
    </row>
    <row r="428" spans="4:29" ht="12.75">
      <c r="D428" s="2"/>
      <c r="E428" s="1">
        <f t="shared" si="6"/>
        <v>1</v>
      </c>
      <c r="P428" s="3"/>
      <c r="U428" s="2"/>
      <c r="X428" s="1"/>
      <c r="AB428" s="3"/>
      <c r="AC428" s="5"/>
    </row>
    <row r="429" spans="4:29" ht="12.75">
      <c r="D429" s="2"/>
      <c r="E429" s="1">
        <f t="shared" si="6"/>
        <v>1</v>
      </c>
      <c r="P429" s="3"/>
      <c r="U429" s="2"/>
      <c r="X429" s="1"/>
      <c r="AB429" s="3"/>
      <c r="AC429" s="5"/>
    </row>
    <row r="430" spans="4:29" ht="12.75">
      <c r="D430" s="2"/>
      <c r="E430" s="1">
        <f t="shared" si="6"/>
        <v>1</v>
      </c>
      <c r="P430" s="3"/>
      <c r="U430" s="2"/>
      <c r="X430" s="1"/>
      <c r="AB430" s="3"/>
      <c r="AC430" s="5"/>
    </row>
    <row r="431" spans="4:29" ht="12.75">
      <c r="D431" s="2"/>
      <c r="E431" s="1">
        <f t="shared" si="6"/>
        <v>1</v>
      </c>
      <c r="P431" s="3"/>
      <c r="U431" s="2"/>
      <c r="X431" s="1"/>
      <c r="AB431" s="3"/>
      <c r="AC431" s="5"/>
    </row>
    <row r="432" spans="4:29" ht="12.75">
      <c r="D432" s="2"/>
      <c r="E432" s="1">
        <f t="shared" si="6"/>
        <v>1</v>
      </c>
      <c r="P432" s="3"/>
      <c r="U432" s="2"/>
      <c r="X432" s="1"/>
      <c r="AB432" s="3"/>
      <c r="AC432" s="5"/>
    </row>
    <row r="433" spans="4:29" ht="12.75">
      <c r="D433" s="2"/>
      <c r="E433" s="1">
        <f t="shared" si="6"/>
        <v>1</v>
      </c>
      <c r="P433" s="3"/>
      <c r="U433" s="2"/>
      <c r="X433" s="1"/>
      <c r="AB433" s="3"/>
      <c r="AC433" s="5"/>
    </row>
    <row r="434" spans="4:29" ht="12.75">
      <c r="D434" s="2"/>
      <c r="E434" s="1">
        <f t="shared" si="6"/>
        <v>1</v>
      </c>
      <c r="P434" s="3"/>
      <c r="U434" s="2"/>
      <c r="X434" s="1"/>
      <c r="AB434" s="3"/>
      <c r="AC434" s="5"/>
    </row>
    <row r="435" spans="4:29" ht="12.75">
      <c r="D435" s="2"/>
      <c r="E435" s="1">
        <f t="shared" si="6"/>
        <v>1</v>
      </c>
      <c r="P435" s="3"/>
      <c r="U435" s="2"/>
      <c r="X435" s="1"/>
      <c r="AB435" s="3"/>
      <c r="AC435" s="5"/>
    </row>
    <row r="436" spans="4:29" ht="12.75">
      <c r="D436" s="2"/>
      <c r="E436" s="1">
        <f t="shared" si="6"/>
        <v>1</v>
      </c>
      <c r="P436" s="3"/>
      <c r="U436" s="2"/>
      <c r="X436" s="1"/>
      <c r="AB436" s="3"/>
      <c r="AC436" s="5"/>
    </row>
    <row r="437" spans="4:29" ht="12.75">
      <c r="D437" s="2"/>
      <c r="E437" s="1">
        <f t="shared" si="6"/>
        <v>1</v>
      </c>
      <c r="P437" s="3"/>
      <c r="U437" s="2"/>
      <c r="X437" s="1"/>
      <c r="AB437" s="3"/>
      <c r="AC437" s="5"/>
    </row>
    <row r="438" spans="4:29" ht="12.75">
      <c r="D438" s="2"/>
      <c r="E438" s="1">
        <f t="shared" si="6"/>
        <v>1</v>
      </c>
      <c r="P438" s="3"/>
      <c r="U438" s="2"/>
      <c r="X438" s="1"/>
      <c r="AB438" s="3"/>
      <c r="AC438" s="5"/>
    </row>
    <row r="439" spans="4:29" ht="12.75">
      <c r="D439" s="2"/>
      <c r="E439" s="1">
        <f t="shared" si="6"/>
        <v>1</v>
      </c>
      <c r="P439" s="3"/>
      <c r="U439" s="2"/>
      <c r="X439" s="1"/>
      <c r="AB439" s="3"/>
      <c r="AC439" s="5"/>
    </row>
    <row r="440" spans="4:29" ht="12.75">
      <c r="D440" s="2"/>
      <c r="E440" s="1">
        <f t="shared" si="6"/>
        <v>1</v>
      </c>
      <c r="P440" s="3"/>
      <c r="U440" s="2"/>
      <c r="X440" s="1"/>
      <c r="AB440" s="3"/>
      <c r="AC440" s="5"/>
    </row>
    <row r="441" spans="4:29" ht="12.75">
      <c r="D441" s="2"/>
      <c r="E441" s="1">
        <f t="shared" si="6"/>
        <v>1</v>
      </c>
      <c r="P441" s="3"/>
      <c r="U441" s="2"/>
      <c r="X441" s="1"/>
      <c r="AB441" s="3"/>
      <c r="AC441" s="5"/>
    </row>
    <row r="442" spans="4:29" ht="12.75">
      <c r="D442" s="2"/>
      <c r="E442" s="1">
        <f t="shared" si="6"/>
        <v>1</v>
      </c>
      <c r="P442" s="3"/>
      <c r="U442" s="2"/>
      <c r="X442" s="1"/>
      <c r="AB442" s="3"/>
      <c r="AC442" s="5"/>
    </row>
    <row r="443" spans="4:29" ht="12.75">
      <c r="D443" s="2"/>
      <c r="E443" s="1">
        <f t="shared" si="6"/>
        <v>1</v>
      </c>
      <c r="P443" s="3"/>
      <c r="U443" s="2"/>
      <c r="X443" s="1"/>
      <c r="AB443" s="3"/>
      <c r="AC443" s="5"/>
    </row>
    <row r="444" spans="4:29" ht="12.75">
      <c r="D444" s="2"/>
      <c r="E444" s="1">
        <f t="shared" si="6"/>
        <v>1</v>
      </c>
      <c r="P444" s="3"/>
      <c r="U444" s="2"/>
      <c r="X444" s="1"/>
      <c r="AB444" s="3"/>
      <c r="AC444" s="5"/>
    </row>
    <row r="445" spans="4:29" ht="12.75">
      <c r="D445" s="2"/>
      <c r="E445" s="1">
        <f t="shared" si="6"/>
        <v>1</v>
      </c>
      <c r="P445" s="3"/>
      <c r="U445" s="2"/>
      <c r="X445" s="1"/>
      <c r="AB445" s="3"/>
      <c r="AC445" s="5"/>
    </row>
    <row r="446" spans="4:29" ht="12.75">
      <c r="D446" s="2"/>
      <c r="E446" s="1">
        <f t="shared" si="6"/>
        <v>1</v>
      </c>
      <c r="P446" s="3"/>
      <c r="U446" s="2"/>
      <c r="X446" s="1"/>
      <c r="AB446" s="3"/>
      <c r="AC446" s="5"/>
    </row>
    <row r="447" spans="4:29" ht="12.75">
      <c r="D447" s="2"/>
      <c r="E447" s="1">
        <f t="shared" si="6"/>
        <v>1</v>
      </c>
      <c r="P447" s="3"/>
      <c r="U447" s="2"/>
      <c r="X447" s="1"/>
      <c r="AB447" s="3"/>
      <c r="AC447" s="5"/>
    </row>
    <row r="448" spans="4:29" ht="12.75">
      <c r="D448" s="2"/>
      <c r="E448" s="1">
        <f t="shared" si="6"/>
        <v>1</v>
      </c>
      <c r="P448" s="3"/>
      <c r="U448" s="2"/>
      <c r="X448" s="1"/>
      <c r="AB448" s="3"/>
      <c r="AC448" s="5"/>
    </row>
    <row r="449" spans="4:29" ht="12.75">
      <c r="D449" s="2"/>
      <c r="E449" s="1">
        <f t="shared" si="6"/>
        <v>1</v>
      </c>
      <c r="P449" s="3"/>
      <c r="U449" s="2"/>
      <c r="X449" s="1"/>
      <c r="AB449" s="3"/>
      <c r="AC449" s="5"/>
    </row>
    <row r="450" spans="4:29" ht="12.75">
      <c r="D450" s="2"/>
      <c r="E450" s="1">
        <f t="shared" si="6"/>
        <v>1</v>
      </c>
      <c r="P450" s="3"/>
      <c r="U450" s="2"/>
      <c r="X450" s="1"/>
      <c r="AB450" s="3"/>
      <c r="AC450" s="5"/>
    </row>
    <row r="451" spans="4:29" ht="12.75">
      <c r="D451" s="2"/>
      <c r="E451" s="1">
        <f aca="true" t="shared" si="7" ref="E451:E500">getBirthDateFromCnp(D451)</f>
        <v>1</v>
      </c>
      <c r="P451" s="3"/>
      <c r="U451" s="2"/>
      <c r="X451" s="1"/>
      <c r="AB451" s="3"/>
      <c r="AC451" s="5"/>
    </row>
    <row r="452" spans="4:29" ht="12.75">
      <c r="D452" s="2"/>
      <c r="E452" s="1">
        <f t="shared" si="7"/>
        <v>1</v>
      </c>
      <c r="P452" s="3"/>
      <c r="U452" s="2"/>
      <c r="X452" s="1"/>
      <c r="AB452" s="3"/>
      <c r="AC452" s="5"/>
    </row>
    <row r="453" spans="4:29" ht="12.75">
      <c r="D453" s="2"/>
      <c r="E453" s="1">
        <f t="shared" si="7"/>
        <v>1</v>
      </c>
      <c r="P453" s="3"/>
      <c r="U453" s="2"/>
      <c r="X453" s="1"/>
      <c r="AB453" s="3"/>
      <c r="AC453" s="5"/>
    </row>
    <row r="454" spans="4:29" ht="12.75">
      <c r="D454" s="2"/>
      <c r="E454" s="1">
        <f t="shared" si="7"/>
        <v>1</v>
      </c>
      <c r="P454" s="3"/>
      <c r="U454" s="2"/>
      <c r="X454" s="1"/>
      <c r="AB454" s="3"/>
      <c r="AC454" s="5"/>
    </row>
    <row r="455" spans="4:29" ht="12.75">
      <c r="D455" s="2"/>
      <c r="E455" s="1">
        <f t="shared" si="7"/>
        <v>1</v>
      </c>
      <c r="P455" s="3"/>
      <c r="U455" s="2"/>
      <c r="X455" s="1"/>
      <c r="AB455" s="3"/>
      <c r="AC455" s="5"/>
    </row>
    <row r="456" spans="4:29" ht="12.75">
      <c r="D456" s="2"/>
      <c r="E456" s="1">
        <f t="shared" si="7"/>
        <v>1</v>
      </c>
      <c r="P456" s="3"/>
      <c r="U456" s="2"/>
      <c r="X456" s="1"/>
      <c r="AB456" s="3"/>
      <c r="AC456" s="5"/>
    </row>
    <row r="457" spans="4:29" ht="12.75">
      <c r="D457" s="2"/>
      <c r="E457" s="1">
        <f t="shared" si="7"/>
        <v>1</v>
      </c>
      <c r="P457" s="3"/>
      <c r="U457" s="2"/>
      <c r="X457" s="1"/>
      <c r="AB457" s="3"/>
      <c r="AC457" s="5"/>
    </row>
    <row r="458" spans="4:29" ht="12.75">
      <c r="D458" s="2"/>
      <c r="E458" s="1">
        <f t="shared" si="7"/>
        <v>1</v>
      </c>
      <c r="P458" s="3"/>
      <c r="U458" s="2"/>
      <c r="X458" s="1"/>
      <c r="AB458" s="3"/>
      <c r="AC458" s="5"/>
    </row>
    <row r="459" spans="4:29" ht="12.75">
      <c r="D459" s="2"/>
      <c r="E459" s="1">
        <f t="shared" si="7"/>
        <v>1</v>
      </c>
      <c r="P459" s="3"/>
      <c r="U459" s="2"/>
      <c r="X459" s="1"/>
      <c r="AB459" s="3"/>
      <c r="AC459" s="5"/>
    </row>
    <row r="460" spans="4:29" ht="12.75">
      <c r="D460" s="2"/>
      <c r="E460" s="1">
        <f t="shared" si="7"/>
        <v>1</v>
      </c>
      <c r="P460" s="3"/>
      <c r="U460" s="2"/>
      <c r="X460" s="1"/>
      <c r="AB460" s="3"/>
      <c r="AC460" s="5"/>
    </row>
    <row r="461" spans="4:29" ht="12.75">
      <c r="D461" s="2"/>
      <c r="E461" s="1">
        <f t="shared" si="7"/>
        <v>1</v>
      </c>
      <c r="P461" s="3"/>
      <c r="U461" s="2"/>
      <c r="X461" s="1"/>
      <c r="AB461" s="3"/>
      <c r="AC461" s="5"/>
    </row>
    <row r="462" spans="4:29" ht="12.75">
      <c r="D462" s="2"/>
      <c r="E462" s="1">
        <f t="shared" si="7"/>
        <v>1</v>
      </c>
      <c r="P462" s="3"/>
      <c r="U462" s="2"/>
      <c r="X462" s="1"/>
      <c r="AB462" s="3"/>
      <c r="AC462" s="5"/>
    </row>
    <row r="463" spans="4:29" ht="12.75">
      <c r="D463" s="2"/>
      <c r="E463" s="1">
        <f t="shared" si="7"/>
        <v>1</v>
      </c>
      <c r="P463" s="3"/>
      <c r="U463" s="2"/>
      <c r="X463" s="1"/>
      <c r="AB463" s="3"/>
      <c r="AC463" s="5"/>
    </row>
    <row r="464" spans="4:29" ht="12.75">
      <c r="D464" s="2"/>
      <c r="E464" s="1">
        <f t="shared" si="7"/>
        <v>1</v>
      </c>
      <c r="P464" s="3"/>
      <c r="U464" s="2"/>
      <c r="X464" s="1"/>
      <c r="AB464" s="3"/>
      <c r="AC464" s="5"/>
    </row>
    <row r="465" spans="4:29" ht="12.75">
      <c r="D465" s="2"/>
      <c r="E465" s="1">
        <f t="shared" si="7"/>
        <v>1</v>
      </c>
      <c r="P465" s="3"/>
      <c r="U465" s="2"/>
      <c r="X465" s="1"/>
      <c r="AB465" s="3"/>
      <c r="AC465" s="5"/>
    </row>
    <row r="466" spans="4:29" ht="12.75">
      <c r="D466" s="2"/>
      <c r="E466" s="1">
        <f t="shared" si="7"/>
        <v>1</v>
      </c>
      <c r="P466" s="3"/>
      <c r="U466" s="2"/>
      <c r="X466" s="1"/>
      <c r="AB466" s="3"/>
      <c r="AC466" s="5"/>
    </row>
    <row r="467" spans="4:29" ht="12.75">
      <c r="D467" s="2"/>
      <c r="E467" s="1">
        <f t="shared" si="7"/>
        <v>1</v>
      </c>
      <c r="P467" s="3"/>
      <c r="U467" s="2"/>
      <c r="X467" s="1"/>
      <c r="AB467" s="3"/>
      <c r="AC467" s="5"/>
    </row>
    <row r="468" spans="4:29" ht="12.75">
      <c r="D468" s="2"/>
      <c r="E468" s="1">
        <f t="shared" si="7"/>
        <v>1</v>
      </c>
      <c r="P468" s="3"/>
      <c r="U468" s="2"/>
      <c r="X468" s="1"/>
      <c r="AB468" s="3"/>
      <c r="AC468" s="5"/>
    </row>
    <row r="469" spans="4:29" ht="12.75">
      <c r="D469" s="2"/>
      <c r="E469" s="1">
        <f t="shared" si="7"/>
        <v>1</v>
      </c>
      <c r="P469" s="3"/>
      <c r="U469" s="2"/>
      <c r="X469" s="1"/>
      <c r="AB469" s="3"/>
      <c r="AC469" s="5"/>
    </row>
    <row r="470" spans="4:29" ht="12.75">
      <c r="D470" s="2"/>
      <c r="E470" s="1">
        <f t="shared" si="7"/>
        <v>1</v>
      </c>
      <c r="P470" s="3"/>
      <c r="U470" s="2"/>
      <c r="X470" s="1"/>
      <c r="AB470" s="3"/>
      <c r="AC470" s="5"/>
    </row>
    <row r="471" spans="4:29" ht="12.75">
      <c r="D471" s="2"/>
      <c r="E471" s="1">
        <f t="shared" si="7"/>
        <v>1</v>
      </c>
      <c r="P471" s="3"/>
      <c r="U471" s="2"/>
      <c r="X471" s="1"/>
      <c r="AB471" s="3"/>
      <c r="AC471" s="5"/>
    </row>
    <row r="472" spans="4:29" ht="12.75">
      <c r="D472" s="2"/>
      <c r="E472" s="1">
        <f t="shared" si="7"/>
        <v>1</v>
      </c>
      <c r="P472" s="3"/>
      <c r="U472" s="2"/>
      <c r="X472" s="1"/>
      <c r="AB472" s="3"/>
      <c r="AC472" s="5"/>
    </row>
    <row r="473" spans="4:29" ht="12.75">
      <c r="D473" s="2"/>
      <c r="E473" s="1">
        <f t="shared" si="7"/>
        <v>1</v>
      </c>
      <c r="P473" s="3"/>
      <c r="U473" s="2"/>
      <c r="X473" s="1"/>
      <c r="AB473" s="3"/>
      <c r="AC473" s="5"/>
    </row>
    <row r="474" spans="4:29" ht="12.75">
      <c r="D474" s="2"/>
      <c r="E474" s="1">
        <f t="shared" si="7"/>
        <v>1</v>
      </c>
      <c r="P474" s="3"/>
      <c r="U474" s="2"/>
      <c r="X474" s="1"/>
      <c r="AB474" s="3"/>
      <c r="AC474" s="5"/>
    </row>
    <row r="475" spans="4:29" ht="12.75">
      <c r="D475" s="2"/>
      <c r="E475" s="1">
        <f t="shared" si="7"/>
        <v>1</v>
      </c>
      <c r="P475" s="3"/>
      <c r="U475" s="2"/>
      <c r="X475" s="1"/>
      <c r="AB475" s="3"/>
      <c r="AC475" s="5"/>
    </row>
    <row r="476" spans="4:29" ht="12.75">
      <c r="D476" s="2"/>
      <c r="E476" s="1">
        <f t="shared" si="7"/>
        <v>1</v>
      </c>
      <c r="P476" s="3"/>
      <c r="U476" s="2"/>
      <c r="X476" s="1"/>
      <c r="AB476" s="3"/>
      <c r="AC476" s="5"/>
    </row>
    <row r="477" spans="4:29" ht="12.75">
      <c r="D477" s="2"/>
      <c r="E477" s="1">
        <f t="shared" si="7"/>
        <v>1</v>
      </c>
      <c r="P477" s="3"/>
      <c r="U477" s="2"/>
      <c r="X477" s="1"/>
      <c r="AB477" s="3"/>
      <c r="AC477" s="5"/>
    </row>
    <row r="478" spans="4:29" ht="12.75">
      <c r="D478" s="2"/>
      <c r="E478" s="1">
        <f t="shared" si="7"/>
        <v>1</v>
      </c>
      <c r="P478" s="3"/>
      <c r="U478" s="2"/>
      <c r="X478" s="1"/>
      <c r="AB478" s="3"/>
      <c r="AC478" s="5"/>
    </row>
    <row r="479" spans="4:29" ht="12.75">
      <c r="D479" s="2"/>
      <c r="E479" s="1">
        <f t="shared" si="7"/>
        <v>1</v>
      </c>
      <c r="P479" s="3"/>
      <c r="U479" s="2"/>
      <c r="X479" s="1"/>
      <c r="AB479" s="3"/>
      <c r="AC479" s="5"/>
    </row>
    <row r="480" spans="4:29" ht="12.75">
      <c r="D480" s="2"/>
      <c r="E480" s="1">
        <f t="shared" si="7"/>
        <v>1</v>
      </c>
      <c r="P480" s="3"/>
      <c r="U480" s="2"/>
      <c r="X480" s="1"/>
      <c r="AB480" s="3"/>
      <c r="AC480" s="5"/>
    </row>
    <row r="481" spans="4:29" ht="12.75">
      <c r="D481" s="2"/>
      <c r="E481" s="1">
        <f t="shared" si="7"/>
        <v>1</v>
      </c>
      <c r="P481" s="3"/>
      <c r="U481" s="2"/>
      <c r="X481" s="1"/>
      <c r="AB481" s="3"/>
      <c r="AC481" s="5"/>
    </row>
    <row r="482" spans="4:29" ht="12.75">
      <c r="D482" s="2"/>
      <c r="E482" s="1">
        <f t="shared" si="7"/>
        <v>1</v>
      </c>
      <c r="P482" s="3"/>
      <c r="U482" s="2"/>
      <c r="X482" s="1"/>
      <c r="AB482" s="3"/>
      <c r="AC482" s="5"/>
    </row>
    <row r="483" spans="4:29" ht="12.75">
      <c r="D483" s="2"/>
      <c r="E483" s="1">
        <f t="shared" si="7"/>
        <v>1</v>
      </c>
      <c r="P483" s="3"/>
      <c r="U483" s="2"/>
      <c r="X483" s="1"/>
      <c r="AB483" s="3"/>
      <c r="AC483" s="5"/>
    </row>
    <row r="484" spans="4:29" ht="12.75">
      <c r="D484" s="2"/>
      <c r="E484" s="1">
        <f t="shared" si="7"/>
        <v>1</v>
      </c>
      <c r="P484" s="3"/>
      <c r="U484" s="2"/>
      <c r="X484" s="1"/>
      <c r="AB484" s="3"/>
      <c r="AC484" s="5"/>
    </row>
    <row r="485" spans="4:29" ht="12.75">
      <c r="D485" s="2"/>
      <c r="E485" s="1">
        <f t="shared" si="7"/>
        <v>1</v>
      </c>
      <c r="P485" s="3"/>
      <c r="U485" s="2"/>
      <c r="X485" s="1"/>
      <c r="AB485" s="3"/>
      <c r="AC485" s="5"/>
    </row>
    <row r="486" spans="4:29" ht="12.75">
      <c r="D486" s="2"/>
      <c r="E486" s="1">
        <f t="shared" si="7"/>
        <v>1</v>
      </c>
      <c r="P486" s="3"/>
      <c r="U486" s="2"/>
      <c r="X486" s="1"/>
      <c r="AB486" s="3"/>
      <c r="AC486" s="5"/>
    </row>
    <row r="487" spans="4:29" ht="12.75">
      <c r="D487" s="2"/>
      <c r="E487" s="1">
        <f t="shared" si="7"/>
        <v>1</v>
      </c>
      <c r="P487" s="3"/>
      <c r="U487" s="2"/>
      <c r="X487" s="1"/>
      <c r="AB487" s="3"/>
      <c r="AC487" s="5"/>
    </row>
    <row r="488" spans="4:29" ht="12.75">
      <c r="D488" s="2"/>
      <c r="E488" s="1">
        <f t="shared" si="7"/>
        <v>1</v>
      </c>
      <c r="P488" s="3"/>
      <c r="U488" s="2"/>
      <c r="X488" s="1"/>
      <c r="AB488" s="3"/>
      <c r="AC488" s="5"/>
    </row>
    <row r="489" spans="4:29" ht="12.75">
      <c r="D489" s="2"/>
      <c r="E489" s="1">
        <f t="shared" si="7"/>
        <v>1</v>
      </c>
      <c r="P489" s="3"/>
      <c r="U489" s="2"/>
      <c r="X489" s="1"/>
      <c r="AB489" s="3"/>
      <c r="AC489" s="5"/>
    </row>
    <row r="490" spans="4:29" ht="12.75">
      <c r="D490" s="2"/>
      <c r="E490" s="1">
        <f t="shared" si="7"/>
        <v>1</v>
      </c>
      <c r="P490" s="3"/>
      <c r="U490" s="2"/>
      <c r="X490" s="1"/>
      <c r="AB490" s="3"/>
      <c r="AC490" s="5"/>
    </row>
    <row r="491" spans="4:29" ht="12.75">
      <c r="D491" s="2"/>
      <c r="E491" s="1">
        <f t="shared" si="7"/>
        <v>1</v>
      </c>
      <c r="P491" s="3"/>
      <c r="U491" s="2"/>
      <c r="X491" s="1"/>
      <c r="AB491" s="3"/>
      <c r="AC491" s="5"/>
    </row>
    <row r="492" spans="4:29" ht="12.75">
      <c r="D492" s="2"/>
      <c r="E492" s="1">
        <f t="shared" si="7"/>
        <v>1</v>
      </c>
      <c r="P492" s="3"/>
      <c r="U492" s="2"/>
      <c r="X492" s="1"/>
      <c r="AB492" s="3"/>
      <c r="AC492" s="5"/>
    </row>
    <row r="493" spans="4:29" ht="12.75">
      <c r="D493" s="2"/>
      <c r="E493" s="1">
        <f t="shared" si="7"/>
        <v>1</v>
      </c>
      <c r="P493" s="3"/>
      <c r="U493" s="2"/>
      <c r="X493" s="1"/>
      <c r="AB493" s="3"/>
      <c r="AC493" s="5"/>
    </row>
    <row r="494" spans="4:29" ht="12.75">
      <c r="D494" s="2"/>
      <c r="E494" s="1">
        <f t="shared" si="7"/>
        <v>1</v>
      </c>
      <c r="P494" s="3"/>
      <c r="U494" s="2"/>
      <c r="X494" s="1"/>
      <c r="AB494" s="3"/>
      <c r="AC494" s="5"/>
    </row>
    <row r="495" spans="4:29" ht="12.75">
      <c r="D495" s="2"/>
      <c r="E495" s="1">
        <f t="shared" si="7"/>
        <v>1</v>
      </c>
      <c r="P495" s="3"/>
      <c r="U495" s="2"/>
      <c r="X495" s="1"/>
      <c r="AB495" s="3"/>
      <c r="AC495" s="5"/>
    </row>
    <row r="496" spans="4:29" ht="12.75">
      <c r="D496" s="2"/>
      <c r="E496" s="1">
        <f t="shared" si="7"/>
        <v>1</v>
      </c>
      <c r="P496" s="3"/>
      <c r="U496" s="2"/>
      <c r="X496" s="1"/>
      <c r="AB496" s="3"/>
      <c r="AC496" s="5"/>
    </row>
    <row r="497" spans="4:29" ht="12.75">
      <c r="D497" s="2"/>
      <c r="E497" s="1">
        <f t="shared" si="7"/>
        <v>1</v>
      </c>
      <c r="P497" s="3"/>
      <c r="U497" s="2"/>
      <c r="X497" s="1"/>
      <c r="AB497" s="3"/>
      <c r="AC497" s="5"/>
    </row>
    <row r="498" spans="4:29" ht="12.75">
      <c r="D498" s="2"/>
      <c r="E498" s="1">
        <f t="shared" si="7"/>
        <v>1</v>
      </c>
      <c r="P498" s="3"/>
      <c r="U498" s="2"/>
      <c r="X498" s="1"/>
      <c r="AB498" s="3"/>
      <c r="AC498" s="5"/>
    </row>
    <row r="499" spans="4:29" ht="12.75">
      <c r="D499" s="2"/>
      <c r="E499" s="1">
        <f t="shared" si="7"/>
        <v>1</v>
      </c>
      <c r="P499" s="3"/>
      <c r="U499" s="2"/>
      <c r="X499" s="1"/>
      <c r="AB499" s="3"/>
      <c r="AC499" s="5"/>
    </row>
    <row r="500" spans="4:29" ht="12.75">
      <c r="D500" s="2"/>
      <c r="E500" s="1">
        <f t="shared" si="7"/>
        <v>1</v>
      </c>
      <c r="P500" s="3"/>
      <c r="U500" s="2"/>
      <c r="X500" s="1"/>
      <c r="AB500" s="3"/>
      <c r="AC500" s="5"/>
    </row>
    <row r="501" spans="4:29" ht="12.75">
      <c r="D501" s="2"/>
      <c r="E501" s="1"/>
      <c r="P501" s="3"/>
      <c r="U501" s="2"/>
      <c r="X501" s="1"/>
      <c r="AB501" s="3"/>
      <c r="AC501" s="5"/>
    </row>
    <row r="502" spans="4:29" ht="12.75">
      <c r="D502" s="2"/>
      <c r="E502" s="1"/>
      <c r="P502" s="3"/>
      <c r="U502" s="2"/>
      <c r="X502" s="1"/>
      <c r="AB502" s="3"/>
      <c r="AC502" s="5"/>
    </row>
    <row r="503" spans="4:29" ht="12.75">
      <c r="D503" s="2"/>
      <c r="E503" s="1"/>
      <c r="P503" s="3"/>
      <c r="U503" s="2"/>
      <c r="X503" s="1"/>
      <c r="AB503" s="3"/>
      <c r="AC503" s="5"/>
    </row>
    <row r="504" spans="4:29" ht="12.75">
      <c r="D504" s="2"/>
      <c r="E504" s="1"/>
      <c r="P504" s="3"/>
      <c r="U504" s="2"/>
      <c r="X504" s="1"/>
      <c r="AB504" s="3"/>
      <c r="AC504" s="5"/>
    </row>
    <row r="505" spans="4:29" ht="12.75">
      <c r="D505" s="2"/>
      <c r="E505" s="1"/>
      <c r="P505" s="3"/>
      <c r="U505" s="2"/>
      <c r="X505" s="1"/>
      <c r="AB505" s="3"/>
      <c r="AC505" s="5"/>
    </row>
    <row r="506" spans="4:29" ht="12.75">
      <c r="D506" s="2"/>
      <c r="E506" s="1"/>
      <c r="P506" s="3"/>
      <c r="U506" s="2"/>
      <c r="X506" s="1"/>
      <c r="AB506" s="3"/>
      <c r="AC506" s="5"/>
    </row>
    <row r="507" spans="4:29" ht="12.75">
      <c r="D507" s="2"/>
      <c r="E507" s="1"/>
      <c r="P507" s="3"/>
      <c r="U507" s="2"/>
      <c r="X507" s="1"/>
      <c r="AB507" s="3"/>
      <c r="AC507" s="5"/>
    </row>
    <row r="508" spans="4:29" ht="12.75">
      <c r="D508" s="2"/>
      <c r="E508" s="1"/>
      <c r="P508" s="3"/>
      <c r="U508" s="2"/>
      <c r="X508" s="1"/>
      <c r="AB508" s="3"/>
      <c r="AC508" s="5"/>
    </row>
    <row r="509" spans="4:29" ht="12.75">
      <c r="D509" s="2"/>
      <c r="E509" s="1"/>
      <c r="P509" s="3"/>
      <c r="U509" s="2"/>
      <c r="X509" s="1"/>
      <c r="AB509" s="3"/>
      <c r="AC509" s="5"/>
    </row>
    <row r="510" spans="4:29" ht="12.75">
      <c r="D510" s="2"/>
      <c r="E510" s="1"/>
      <c r="P510" s="3"/>
      <c r="U510" s="2"/>
      <c r="X510" s="1"/>
      <c r="AB510" s="3"/>
      <c r="AC510" s="5"/>
    </row>
    <row r="511" spans="4:29" ht="12.75">
      <c r="D511" s="2"/>
      <c r="E511" s="1"/>
      <c r="P511" s="3"/>
      <c r="U511" s="2"/>
      <c r="X511" s="1"/>
      <c r="AB511" s="3"/>
      <c r="AC511" s="5"/>
    </row>
    <row r="512" spans="4:29" ht="12.75">
      <c r="D512" s="2"/>
      <c r="E512" s="1"/>
      <c r="P512" s="3"/>
      <c r="U512" s="2"/>
      <c r="X512" s="1"/>
      <c r="AB512" s="3"/>
      <c r="AC512" s="5"/>
    </row>
    <row r="513" spans="4:29" ht="12.75">
      <c r="D513" s="2"/>
      <c r="E513" s="1"/>
      <c r="P513" s="3"/>
      <c r="U513" s="2"/>
      <c r="X513" s="1"/>
      <c r="AB513" s="3"/>
      <c r="AC513" s="5"/>
    </row>
    <row r="514" spans="4:29" ht="12.75">
      <c r="D514" s="2"/>
      <c r="E514" s="1"/>
      <c r="P514" s="3"/>
      <c r="U514" s="2"/>
      <c r="X514" s="1"/>
      <c r="AB514" s="3"/>
      <c r="AC514" s="5"/>
    </row>
    <row r="515" spans="4:29" ht="12.75">
      <c r="D515" s="2"/>
      <c r="E515" s="1"/>
      <c r="P515" s="3"/>
      <c r="U515" s="2"/>
      <c r="X515" s="1"/>
      <c r="AB515" s="3"/>
      <c r="AC515" s="5"/>
    </row>
    <row r="516" spans="4:29" ht="12.75">
      <c r="D516" s="2"/>
      <c r="E516" s="1"/>
      <c r="P516" s="3"/>
      <c r="U516" s="2"/>
      <c r="X516" s="1"/>
      <c r="AB516" s="3"/>
      <c r="AC516" s="5"/>
    </row>
    <row r="517" spans="4:29" ht="12.75">
      <c r="D517" s="2"/>
      <c r="E517" s="1"/>
      <c r="P517" s="3"/>
      <c r="U517" s="2"/>
      <c r="X517" s="1"/>
      <c r="AB517" s="3"/>
      <c r="AC517" s="5"/>
    </row>
    <row r="518" spans="4:29" ht="12.75">
      <c r="D518" s="2"/>
      <c r="E518" s="1"/>
      <c r="P518" s="3"/>
      <c r="U518" s="2"/>
      <c r="X518" s="1"/>
      <c r="AB518" s="3"/>
      <c r="AC518" s="5"/>
    </row>
    <row r="519" spans="4:29" ht="12.75">
      <c r="D519" s="2"/>
      <c r="E519" s="1"/>
      <c r="P519" s="3"/>
      <c r="U519" s="2"/>
      <c r="X519" s="1"/>
      <c r="AB519" s="3"/>
      <c r="AC519" s="5"/>
    </row>
    <row r="520" spans="4:29" ht="12.75">
      <c r="D520" s="2"/>
      <c r="E520" s="1"/>
      <c r="P520" s="3"/>
      <c r="U520" s="2"/>
      <c r="X520" s="1"/>
      <c r="AB520" s="3"/>
      <c r="AC520" s="5"/>
    </row>
    <row r="521" spans="4:29" ht="12.75">
      <c r="D521" s="2"/>
      <c r="E521" s="1"/>
      <c r="P521" s="3"/>
      <c r="U521" s="2"/>
      <c r="X521" s="1"/>
      <c r="AB521" s="3"/>
      <c r="AC521" s="5"/>
    </row>
    <row r="522" spans="4:29" ht="12.75">
      <c r="D522" s="2"/>
      <c r="E522" s="1"/>
      <c r="P522" s="3"/>
      <c r="U522" s="2"/>
      <c r="X522" s="1"/>
      <c r="AB522" s="3"/>
      <c r="AC522" s="5"/>
    </row>
    <row r="523" spans="4:29" ht="12.75">
      <c r="D523" s="2"/>
      <c r="E523" s="1"/>
      <c r="P523" s="3"/>
      <c r="U523" s="2"/>
      <c r="X523" s="1"/>
      <c r="AB523" s="3"/>
      <c r="AC523" s="5"/>
    </row>
    <row r="524" spans="4:29" ht="12.75">
      <c r="D524" s="2"/>
      <c r="E524" s="1"/>
      <c r="P524" s="3"/>
      <c r="U524" s="2"/>
      <c r="X524" s="1"/>
      <c r="AB524" s="3"/>
      <c r="AC524" s="5"/>
    </row>
    <row r="525" spans="4:29" ht="12.75">
      <c r="D525" s="2"/>
      <c r="E525" s="1"/>
      <c r="P525" s="3"/>
      <c r="U525" s="2"/>
      <c r="X525" s="1"/>
      <c r="AB525" s="3"/>
      <c r="AC525" s="5"/>
    </row>
    <row r="526" spans="4:29" ht="12.75">
      <c r="D526" s="2"/>
      <c r="E526" s="1"/>
      <c r="P526" s="3"/>
      <c r="U526" s="2"/>
      <c r="X526" s="1"/>
      <c r="AB526" s="3"/>
      <c r="AC526" s="5"/>
    </row>
    <row r="527" spans="4:29" ht="12.75">
      <c r="D527" s="2"/>
      <c r="E527" s="1"/>
      <c r="P527" s="3"/>
      <c r="U527" s="2"/>
      <c r="X527" s="1"/>
      <c r="AB527" s="3"/>
      <c r="AC527" s="5"/>
    </row>
    <row r="528" spans="4:29" ht="12.75">
      <c r="D528" s="2"/>
      <c r="E528" s="1"/>
      <c r="P528" s="3"/>
      <c r="U528" s="2"/>
      <c r="X528" s="1"/>
      <c r="AB528" s="3"/>
      <c r="AC528" s="5"/>
    </row>
    <row r="529" spans="4:29" ht="12.75">
      <c r="D529" s="2"/>
      <c r="E529" s="1"/>
      <c r="P529" s="3"/>
      <c r="U529" s="2"/>
      <c r="X529" s="1"/>
      <c r="AB529" s="3"/>
      <c r="AC529" s="5"/>
    </row>
    <row r="530" spans="4:29" ht="12.75">
      <c r="D530" s="2"/>
      <c r="E530" s="1"/>
      <c r="P530" s="3"/>
      <c r="U530" s="2"/>
      <c r="X530" s="1"/>
      <c r="AB530" s="3"/>
      <c r="AC530" s="5"/>
    </row>
    <row r="531" spans="4:29" ht="12.75">
      <c r="D531" s="2"/>
      <c r="E531" s="1"/>
      <c r="P531" s="3"/>
      <c r="U531" s="2"/>
      <c r="X531" s="1"/>
      <c r="AB531" s="3"/>
      <c r="AC531" s="5"/>
    </row>
    <row r="532" spans="4:29" ht="12.75">
      <c r="D532" s="2"/>
      <c r="E532" s="1"/>
      <c r="P532" s="3"/>
      <c r="U532" s="2"/>
      <c r="X532" s="1"/>
      <c r="AB532" s="3"/>
      <c r="AC532" s="5"/>
    </row>
    <row r="533" spans="4:29" ht="12.75">
      <c r="D533" s="2"/>
      <c r="E533" s="1"/>
      <c r="P533" s="3"/>
      <c r="U533" s="2"/>
      <c r="X533" s="1"/>
      <c r="AB533" s="3"/>
      <c r="AC533" s="5"/>
    </row>
    <row r="534" spans="4:29" ht="12.75">
      <c r="D534" s="2"/>
      <c r="E534" s="1"/>
      <c r="P534" s="3"/>
      <c r="U534" s="2"/>
      <c r="X534" s="1"/>
      <c r="AB534" s="3"/>
      <c r="AC534" s="5"/>
    </row>
    <row r="535" spans="4:29" ht="12.75">
      <c r="D535" s="2"/>
      <c r="E535" s="1"/>
      <c r="P535" s="3"/>
      <c r="U535" s="2"/>
      <c r="X535" s="1"/>
      <c r="AB535" s="3"/>
      <c r="AC535" s="5"/>
    </row>
    <row r="536" spans="4:29" ht="12.75">
      <c r="D536" s="2"/>
      <c r="E536" s="1"/>
      <c r="P536" s="3"/>
      <c r="U536" s="2"/>
      <c r="X536" s="1"/>
      <c r="AB536" s="3"/>
      <c r="AC536" s="5"/>
    </row>
    <row r="537" spans="4:29" ht="12.75">
      <c r="D537" s="2"/>
      <c r="E537" s="1"/>
      <c r="P537" s="3"/>
      <c r="U537" s="2"/>
      <c r="X537" s="1"/>
      <c r="AB537" s="3"/>
      <c r="AC537" s="5"/>
    </row>
    <row r="538" spans="4:29" ht="12.75">
      <c r="D538" s="2"/>
      <c r="E538" s="1"/>
      <c r="P538" s="3"/>
      <c r="U538" s="2"/>
      <c r="X538" s="1"/>
      <c r="AB538" s="3"/>
      <c r="AC538" s="5"/>
    </row>
    <row r="539" spans="4:29" ht="12.75">
      <c r="D539" s="2"/>
      <c r="E539" s="1"/>
      <c r="P539" s="3"/>
      <c r="U539" s="2"/>
      <c r="X539" s="1"/>
      <c r="AB539" s="3"/>
      <c r="AC539" s="5"/>
    </row>
    <row r="540" spans="4:29" ht="12.75">
      <c r="D540" s="2"/>
      <c r="E540" s="1"/>
      <c r="P540" s="3"/>
      <c r="U540" s="2"/>
      <c r="X540" s="1"/>
      <c r="AB540" s="3"/>
      <c r="AC540" s="5"/>
    </row>
    <row r="541" spans="4:29" ht="12.75">
      <c r="D541" s="2"/>
      <c r="E541" s="1"/>
      <c r="P541" s="3"/>
      <c r="U541" s="2"/>
      <c r="X541" s="1"/>
      <c r="AB541" s="3"/>
      <c r="AC541" s="5"/>
    </row>
    <row r="542" spans="4:29" ht="12.75">
      <c r="D542" s="2"/>
      <c r="E542" s="1"/>
      <c r="P542" s="3"/>
      <c r="U542" s="2"/>
      <c r="X542" s="1"/>
      <c r="AB542" s="3"/>
      <c r="AC542" s="5"/>
    </row>
    <row r="543" spans="4:29" ht="12.75">
      <c r="D543" s="2"/>
      <c r="E543" s="1"/>
      <c r="P543" s="3"/>
      <c r="U543" s="2"/>
      <c r="X543" s="1"/>
      <c r="AB543" s="3"/>
      <c r="AC543" s="5"/>
    </row>
    <row r="544" spans="4:29" ht="12.75">
      <c r="D544" s="2"/>
      <c r="E544" s="1"/>
      <c r="P544" s="3"/>
      <c r="U544" s="2"/>
      <c r="X544" s="1"/>
      <c r="AB544" s="3"/>
      <c r="AC544" s="5"/>
    </row>
    <row r="545" spans="4:29" ht="12.75">
      <c r="D545" s="2"/>
      <c r="E545" s="1"/>
      <c r="P545" s="3"/>
      <c r="U545" s="2"/>
      <c r="X545" s="1"/>
      <c r="AB545" s="3"/>
      <c r="AC545" s="5"/>
    </row>
    <row r="546" spans="4:29" ht="12.75">
      <c r="D546" s="2"/>
      <c r="E546" s="1"/>
      <c r="P546" s="3"/>
      <c r="U546" s="2"/>
      <c r="X546" s="1"/>
      <c r="AB546" s="3"/>
      <c r="AC546" s="5"/>
    </row>
    <row r="547" spans="4:29" ht="12.75">
      <c r="D547" s="2"/>
      <c r="E547" s="1"/>
      <c r="P547" s="3"/>
      <c r="U547" s="2"/>
      <c r="X547" s="1"/>
      <c r="AB547" s="3"/>
      <c r="AC547" s="5"/>
    </row>
    <row r="548" spans="4:29" ht="12.75">
      <c r="D548" s="2"/>
      <c r="E548" s="1"/>
      <c r="P548" s="3"/>
      <c r="U548" s="2"/>
      <c r="X548" s="1"/>
      <c r="AB548" s="3"/>
      <c r="AC548" s="5"/>
    </row>
    <row r="549" spans="4:29" ht="12.75">
      <c r="D549" s="2"/>
      <c r="E549" s="1"/>
      <c r="P549" s="3"/>
      <c r="U549" s="2"/>
      <c r="X549" s="1"/>
      <c r="AB549" s="3"/>
      <c r="AC549" s="5"/>
    </row>
    <row r="550" spans="4:29" ht="12.75">
      <c r="D550" s="2"/>
      <c r="E550" s="1"/>
      <c r="P550" s="3"/>
      <c r="U550" s="2"/>
      <c r="X550" s="1"/>
      <c r="AB550" s="3"/>
      <c r="AC550" s="5"/>
    </row>
    <row r="551" spans="4:29" ht="12.75">
      <c r="D551" s="2"/>
      <c r="E551" s="1"/>
      <c r="P551" s="3"/>
      <c r="U551" s="2"/>
      <c r="X551" s="1"/>
      <c r="AB551" s="3"/>
      <c r="AC551" s="5"/>
    </row>
    <row r="552" spans="4:29" ht="12.75">
      <c r="D552" s="2"/>
      <c r="E552" s="1"/>
      <c r="P552" s="3"/>
      <c r="U552" s="2"/>
      <c r="X552" s="1"/>
      <c r="AB552" s="3"/>
      <c r="AC552" s="5"/>
    </row>
    <row r="553" spans="4:29" ht="12.75">
      <c r="D553" s="2"/>
      <c r="E553" s="1"/>
      <c r="P553" s="3"/>
      <c r="U553" s="2"/>
      <c r="X553" s="1"/>
      <c r="AB553" s="3"/>
      <c r="AC553" s="5"/>
    </row>
    <row r="554" spans="4:29" ht="12.75">
      <c r="D554" s="2"/>
      <c r="E554" s="1"/>
      <c r="P554" s="3"/>
      <c r="U554" s="2"/>
      <c r="X554" s="1"/>
      <c r="AB554" s="3"/>
      <c r="AC554" s="5"/>
    </row>
    <row r="555" spans="4:29" ht="12.75">
      <c r="D555" s="2"/>
      <c r="E555" s="1"/>
      <c r="P555" s="3"/>
      <c r="U555" s="2"/>
      <c r="X555" s="1"/>
      <c r="AB555" s="3"/>
      <c r="AC555" s="5"/>
    </row>
    <row r="556" spans="4:29" ht="12.75">
      <c r="D556" s="2"/>
      <c r="E556" s="1"/>
      <c r="P556" s="3"/>
      <c r="U556" s="2"/>
      <c r="X556" s="1"/>
      <c r="AB556" s="3"/>
      <c r="AC556" s="5"/>
    </row>
    <row r="557" spans="4:29" ht="12.75">
      <c r="D557" s="2"/>
      <c r="E557" s="1"/>
      <c r="P557" s="3"/>
      <c r="U557" s="2"/>
      <c r="X557" s="1"/>
      <c r="AB557" s="3"/>
      <c r="AC557" s="5"/>
    </row>
    <row r="558" spans="4:29" ht="12.75">
      <c r="D558" s="2"/>
      <c r="E558" s="1"/>
      <c r="P558" s="3"/>
      <c r="U558" s="2"/>
      <c r="X558" s="1"/>
      <c r="AB558" s="3"/>
      <c r="AC558" s="5"/>
    </row>
    <row r="559" spans="4:29" ht="12.75">
      <c r="D559" s="2"/>
      <c r="E559" s="1"/>
      <c r="P559" s="3"/>
      <c r="U559" s="2"/>
      <c r="X559" s="1"/>
      <c r="AB559" s="3"/>
      <c r="AC559" s="5"/>
    </row>
    <row r="560" spans="4:29" ht="12.75">
      <c r="D560" s="2"/>
      <c r="E560" s="1"/>
      <c r="P560" s="3"/>
      <c r="U560" s="2"/>
      <c r="X560" s="1"/>
      <c r="AB560" s="3"/>
      <c r="AC560" s="5"/>
    </row>
    <row r="561" spans="4:29" ht="12.75">
      <c r="D561" s="2"/>
      <c r="E561" s="1"/>
      <c r="P561" s="3"/>
      <c r="U561" s="2"/>
      <c r="X561" s="1"/>
      <c r="AB561" s="3"/>
      <c r="AC561" s="5"/>
    </row>
    <row r="562" spans="4:29" ht="12.75">
      <c r="D562" s="2"/>
      <c r="E562" s="1"/>
      <c r="P562" s="3"/>
      <c r="U562" s="2"/>
      <c r="X562" s="1"/>
      <c r="AB562" s="3"/>
      <c r="AC562" s="5"/>
    </row>
    <row r="563" spans="4:29" ht="12.75">
      <c r="D563" s="2"/>
      <c r="E563" s="1"/>
      <c r="P563" s="3"/>
      <c r="U563" s="2"/>
      <c r="X563" s="1"/>
      <c r="AB563" s="3"/>
      <c r="AC563" s="5"/>
    </row>
    <row r="564" spans="4:29" ht="12.75">
      <c r="D564" s="2"/>
      <c r="E564" s="1"/>
      <c r="P564" s="3"/>
      <c r="U564" s="2"/>
      <c r="X564" s="1"/>
      <c r="AB564" s="3"/>
      <c r="AC564" s="5"/>
    </row>
    <row r="565" spans="4:29" ht="12.75">
      <c r="D565" s="2"/>
      <c r="E565" s="1"/>
      <c r="P565" s="3"/>
      <c r="U565" s="2"/>
      <c r="X565" s="1"/>
      <c r="AB565" s="3"/>
      <c r="AC565" s="5"/>
    </row>
    <row r="566" spans="4:29" ht="12.75">
      <c r="D566" s="2"/>
      <c r="E566" s="1"/>
      <c r="P566" s="3"/>
      <c r="U566" s="2"/>
      <c r="X566" s="1"/>
      <c r="AB566" s="3"/>
      <c r="AC566" s="5"/>
    </row>
    <row r="567" spans="4:29" ht="12.75">
      <c r="D567" s="2"/>
      <c r="E567" s="1"/>
      <c r="P567" s="3"/>
      <c r="U567" s="2"/>
      <c r="X567" s="1"/>
      <c r="AB567" s="3"/>
      <c r="AC567" s="5"/>
    </row>
    <row r="568" spans="4:29" ht="12.75">
      <c r="D568" s="2"/>
      <c r="E568" s="1"/>
      <c r="P568" s="3"/>
      <c r="U568" s="2"/>
      <c r="X568" s="1"/>
      <c r="AB568" s="3"/>
      <c r="AC568" s="5"/>
    </row>
    <row r="569" spans="4:29" ht="12.75">
      <c r="D569" s="2"/>
      <c r="E569" s="1"/>
      <c r="P569" s="3"/>
      <c r="U569" s="2"/>
      <c r="X569" s="1"/>
      <c r="AB569" s="3"/>
      <c r="AC569" s="5"/>
    </row>
    <row r="570" spans="4:29" ht="12.75">
      <c r="D570" s="2"/>
      <c r="E570" s="1"/>
      <c r="P570" s="3"/>
      <c r="U570" s="2"/>
      <c r="X570" s="1"/>
      <c r="AB570" s="3"/>
      <c r="AC570" s="5"/>
    </row>
    <row r="571" spans="4:29" ht="12.75">
      <c r="D571" s="2"/>
      <c r="E571" s="1"/>
      <c r="P571" s="3"/>
      <c r="U571" s="2"/>
      <c r="X571" s="1"/>
      <c r="AB571" s="3"/>
      <c r="AC571" s="5"/>
    </row>
    <row r="572" spans="4:29" ht="12.75">
      <c r="D572" s="2"/>
      <c r="E572" s="1"/>
      <c r="P572" s="3"/>
      <c r="U572" s="2"/>
      <c r="X572" s="1"/>
      <c r="AB572" s="3"/>
      <c r="AC572" s="5"/>
    </row>
    <row r="573" spans="4:29" ht="12.75">
      <c r="D573" s="2"/>
      <c r="E573" s="1"/>
      <c r="P573" s="3"/>
      <c r="U573" s="2"/>
      <c r="X573" s="1"/>
      <c r="AB573" s="3"/>
      <c r="AC573" s="5"/>
    </row>
    <row r="574" spans="4:29" ht="12.75">
      <c r="D574" s="2"/>
      <c r="E574" s="1"/>
      <c r="P574" s="3"/>
      <c r="U574" s="2"/>
      <c r="X574" s="1"/>
      <c r="AB574" s="3"/>
      <c r="AC574" s="5"/>
    </row>
    <row r="575" spans="4:29" ht="12.75">
      <c r="D575" s="2"/>
      <c r="E575" s="1"/>
      <c r="P575" s="3"/>
      <c r="U575" s="2"/>
      <c r="X575" s="1"/>
      <c r="AB575" s="3"/>
      <c r="AC575" s="5"/>
    </row>
    <row r="576" spans="4:29" ht="12.75">
      <c r="D576" s="2"/>
      <c r="E576" s="1"/>
      <c r="P576" s="3"/>
      <c r="U576" s="2"/>
      <c r="X576" s="1"/>
      <c r="AB576" s="3"/>
      <c r="AC576" s="5"/>
    </row>
    <row r="577" spans="4:29" ht="12.75">
      <c r="D577" s="2"/>
      <c r="E577" s="1"/>
      <c r="P577" s="3"/>
      <c r="U577" s="2"/>
      <c r="X577" s="1"/>
      <c r="AB577" s="3"/>
      <c r="AC577" s="5"/>
    </row>
    <row r="578" spans="4:29" ht="12.75">
      <c r="D578" s="2"/>
      <c r="E578" s="1"/>
      <c r="P578" s="3"/>
      <c r="U578" s="2"/>
      <c r="X578" s="1"/>
      <c r="AB578" s="3"/>
      <c r="AC578" s="5"/>
    </row>
    <row r="579" spans="4:29" ht="12.75">
      <c r="D579" s="2"/>
      <c r="E579" s="1"/>
      <c r="P579" s="3"/>
      <c r="U579" s="2"/>
      <c r="X579" s="1"/>
      <c r="AB579" s="3"/>
      <c r="AC579" s="5"/>
    </row>
    <row r="580" spans="4:29" ht="12.75">
      <c r="D580" s="2"/>
      <c r="E580" s="1"/>
      <c r="P580" s="3"/>
      <c r="U580" s="2"/>
      <c r="X580" s="1"/>
      <c r="AB580" s="3"/>
      <c r="AC580" s="5"/>
    </row>
    <row r="581" spans="4:29" ht="12.75">
      <c r="D581" s="2"/>
      <c r="E581" s="1"/>
      <c r="P581" s="3"/>
      <c r="U581" s="2"/>
      <c r="X581" s="1"/>
      <c r="AB581" s="3"/>
      <c r="AC581" s="5"/>
    </row>
    <row r="582" spans="4:29" ht="12.75">
      <c r="D582" s="2"/>
      <c r="E582" s="1"/>
      <c r="P582" s="3"/>
      <c r="U582" s="2"/>
      <c r="X582" s="1"/>
      <c r="AB582" s="3"/>
      <c r="AC582" s="5"/>
    </row>
    <row r="583" spans="4:29" ht="12.75">
      <c r="D583" s="2"/>
      <c r="E583" s="1"/>
      <c r="P583" s="3"/>
      <c r="U583" s="2"/>
      <c r="X583" s="1"/>
      <c r="AB583" s="3"/>
      <c r="AC583" s="5"/>
    </row>
    <row r="584" spans="4:29" ht="12.75">
      <c r="D584" s="2"/>
      <c r="E584" s="1"/>
      <c r="P584" s="3"/>
      <c r="U584" s="2"/>
      <c r="X584" s="1"/>
      <c r="AB584" s="3"/>
      <c r="AC584" s="5"/>
    </row>
    <row r="585" spans="4:29" ht="12.75">
      <c r="D585" s="2"/>
      <c r="E585" s="1"/>
      <c r="P585" s="3"/>
      <c r="U585" s="2"/>
      <c r="X585" s="1"/>
      <c r="AB585" s="3"/>
      <c r="AC585" s="5"/>
    </row>
    <row r="586" spans="4:29" ht="12.75">
      <c r="D586" s="2"/>
      <c r="E586" s="1"/>
      <c r="P586" s="3"/>
      <c r="U586" s="2"/>
      <c r="X586" s="1"/>
      <c r="AB586" s="3"/>
      <c r="AC586" s="5"/>
    </row>
    <row r="587" spans="4:29" ht="12.75">
      <c r="D587" s="2"/>
      <c r="E587" s="1"/>
      <c r="P587" s="3"/>
      <c r="U587" s="2"/>
      <c r="X587" s="1"/>
      <c r="AB587" s="3"/>
      <c r="AC587" s="5"/>
    </row>
    <row r="588" spans="4:29" ht="12.75">
      <c r="D588" s="2"/>
      <c r="E588" s="1"/>
      <c r="P588" s="3"/>
      <c r="U588" s="2"/>
      <c r="X588" s="1"/>
      <c r="AB588" s="3"/>
      <c r="AC588" s="5"/>
    </row>
    <row r="589" spans="4:29" ht="12.75">
      <c r="D589" s="2"/>
      <c r="E589" s="1"/>
      <c r="P589" s="3"/>
      <c r="U589" s="2"/>
      <c r="X589" s="1"/>
      <c r="AB589" s="3"/>
      <c r="AC589" s="5"/>
    </row>
    <row r="590" spans="4:29" ht="12.75">
      <c r="D590" s="2"/>
      <c r="E590" s="1"/>
      <c r="P590" s="3"/>
      <c r="U590" s="2"/>
      <c r="X590" s="1"/>
      <c r="AB590" s="3"/>
      <c r="AC590" s="5"/>
    </row>
    <row r="591" spans="4:29" ht="12.75">
      <c r="D591" s="2"/>
      <c r="E591" s="1"/>
      <c r="P591" s="3"/>
      <c r="U591" s="2"/>
      <c r="X591" s="1"/>
      <c r="AB591" s="3"/>
      <c r="AC591" s="5"/>
    </row>
    <row r="592" spans="4:29" ht="12.75">
      <c r="D592" s="2"/>
      <c r="E592" s="1"/>
      <c r="P592" s="3"/>
      <c r="U592" s="2"/>
      <c r="X592" s="1"/>
      <c r="AB592" s="3"/>
      <c r="AC592" s="5"/>
    </row>
    <row r="593" spans="4:29" ht="12.75">
      <c r="D593" s="2"/>
      <c r="E593" s="1"/>
      <c r="P593" s="3"/>
      <c r="U593" s="2"/>
      <c r="X593" s="1"/>
      <c r="AB593" s="3"/>
      <c r="AC593" s="5"/>
    </row>
    <row r="594" spans="4:29" ht="12.75">
      <c r="D594" s="2"/>
      <c r="E594" s="1"/>
      <c r="P594" s="3"/>
      <c r="U594" s="2"/>
      <c r="X594" s="1"/>
      <c r="AB594" s="3"/>
      <c r="AC594" s="5"/>
    </row>
    <row r="595" spans="4:29" ht="12.75">
      <c r="D595" s="2"/>
      <c r="E595" s="1"/>
      <c r="P595" s="3"/>
      <c r="U595" s="2"/>
      <c r="X595" s="1"/>
      <c r="AB595" s="3"/>
      <c r="AC595" s="5"/>
    </row>
    <row r="596" spans="4:29" ht="12.75">
      <c r="D596" s="2"/>
      <c r="E596" s="1"/>
      <c r="P596" s="3"/>
      <c r="U596" s="2"/>
      <c r="X596" s="1"/>
      <c r="AB596" s="3"/>
      <c r="AC596" s="5"/>
    </row>
    <row r="597" spans="4:29" ht="12.75">
      <c r="D597" s="2"/>
      <c r="E597" s="1"/>
      <c r="P597" s="3"/>
      <c r="U597" s="2"/>
      <c r="X597" s="1"/>
      <c r="AB597" s="3"/>
      <c r="AC597" s="5"/>
    </row>
    <row r="598" spans="4:29" ht="12.75">
      <c r="D598" s="2"/>
      <c r="E598" s="1"/>
      <c r="P598" s="3"/>
      <c r="U598" s="2"/>
      <c r="X598" s="1"/>
      <c r="AB598" s="3"/>
      <c r="AC598" s="5"/>
    </row>
    <row r="599" spans="4:29" ht="12.75">
      <c r="D599" s="2"/>
      <c r="E599" s="1"/>
      <c r="P599" s="3"/>
      <c r="U599" s="2"/>
      <c r="X599" s="1"/>
      <c r="AB599" s="3"/>
      <c r="AC599" s="5"/>
    </row>
    <row r="600" spans="4:29" ht="12.75">
      <c r="D600" s="2"/>
      <c r="E600" s="1"/>
      <c r="P600" s="3"/>
      <c r="U600" s="2"/>
      <c r="X600" s="1"/>
      <c r="AB600" s="3"/>
      <c r="AC600" s="5"/>
    </row>
    <row r="601" spans="4:29" ht="12.75">
      <c r="D601" s="2"/>
      <c r="E601" s="1"/>
      <c r="P601" s="3"/>
      <c r="U601" s="2"/>
      <c r="X601" s="1"/>
      <c r="AB601" s="3"/>
      <c r="AC601" s="5"/>
    </row>
    <row r="602" spans="4:29" ht="12.75">
      <c r="D602" s="2"/>
      <c r="E602" s="1"/>
      <c r="P602" s="3"/>
      <c r="U602" s="2"/>
      <c r="X602" s="1"/>
      <c r="AB602" s="3"/>
      <c r="AC602" s="5"/>
    </row>
    <row r="603" spans="4:29" ht="12.75">
      <c r="D603" s="2"/>
      <c r="E603" s="1"/>
      <c r="P603" s="3"/>
      <c r="U603" s="2"/>
      <c r="X603" s="1"/>
      <c r="AB603" s="3"/>
      <c r="AC603" s="5"/>
    </row>
    <row r="604" spans="4:29" ht="12.75">
      <c r="D604" s="2"/>
      <c r="E604" s="1"/>
      <c r="P604" s="3"/>
      <c r="U604" s="2"/>
      <c r="X604" s="1"/>
      <c r="AB604" s="3"/>
      <c r="AC604" s="5"/>
    </row>
    <row r="605" spans="4:29" ht="12.75">
      <c r="D605" s="2"/>
      <c r="E605" s="1"/>
      <c r="P605" s="3"/>
      <c r="U605" s="2"/>
      <c r="X605" s="1"/>
      <c r="AB605" s="3"/>
      <c r="AC605" s="5"/>
    </row>
    <row r="606" spans="4:29" ht="12.75">
      <c r="D606" s="2"/>
      <c r="E606" s="1"/>
      <c r="P606" s="3"/>
      <c r="U606" s="2"/>
      <c r="X606" s="1"/>
      <c r="AB606" s="3"/>
      <c r="AC606" s="5"/>
    </row>
    <row r="607" spans="4:29" ht="12.75">
      <c r="D607" s="2"/>
      <c r="E607" s="1"/>
      <c r="P607" s="3"/>
      <c r="U607" s="2"/>
      <c r="X607" s="1"/>
      <c r="AB607" s="3"/>
      <c r="AC607" s="5"/>
    </row>
    <row r="608" spans="4:29" ht="12.75">
      <c r="D608" s="2"/>
      <c r="E608" s="1"/>
      <c r="P608" s="3"/>
      <c r="U608" s="2"/>
      <c r="X608" s="1"/>
      <c r="AB608" s="3"/>
      <c r="AC608" s="5"/>
    </row>
    <row r="609" spans="4:29" ht="12.75">
      <c r="D609" s="2"/>
      <c r="E609" s="1"/>
      <c r="P609" s="3"/>
      <c r="U609" s="2"/>
      <c r="X609" s="1"/>
      <c r="AB609" s="3"/>
      <c r="AC609" s="5"/>
    </row>
    <row r="610" spans="4:29" ht="12.75">
      <c r="D610" s="2"/>
      <c r="E610" s="1"/>
      <c r="P610" s="3"/>
      <c r="U610" s="2"/>
      <c r="X610" s="1"/>
      <c r="AB610" s="3"/>
      <c r="AC610" s="5"/>
    </row>
    <row r="611" spans="4:29" ht="12.75">
      <c r="D611" s="2"/>
      <c r="E611" s="1"/>
      <c r="P611" s="3"/>
      <c r="U611" s="2"/>
      <c r="X611" s="1"/>
      <c r="AB611" s="3"/>
      <c r="AC611" s="5"/>
    </row>
    <row r="612" spans="4:29" ht="12.75">
      <c r="D612" s="2"/>
      <c r="E612" s="1"/>
      <c r="P612" s="3"/>
      <c r="U612" s="2"/>
      <c r="X612" s="1"/>
      <c r="AB612" s="3"/>
      <c r="AC612" s="5"/>
    </row>
    <row r="613" spans="4:29" ht="12.75">
      <c r="D613" s="2"/>
      <c r="E613" s="1"/>
      <c r="P613" s="3"/>
      <c r="U613" s="2"/>
      <c r="X613" s="1"/>
      <c r="AB613" s="3"/>
      <c r="AC613" s="5"/>
    </row>
    <row r="614" spans="4:29" ht="12.75">
      <c r="D614" s="2"/>
      <c r="E614" s="1"/>
      <c r="P614" s="3"/>
      <c r="U614" s="2"/>
      <c r="X614" s="1"/>
      <c r="AB614" s="3"/>
      <c r="AC614" s="5"/>
    </row>
    <row r="615" spans="4:29" ht="12.75">
      <c r="D615" s="2"/>
      <c r="E615" s="1"/>
      <c r="P615" s="3"/>
      <c r="U615" s="2"/>
      <c r="X615" s="1"/>
      <c r="AB615" s="3"/>
      <c r="AC615" s="5"/>
    </row>
    <row r="616" spans="4:29" ht="12.75">
      <c r="D616" s="2"/>
      <c r="E616" s="1"/>
      <c r="P616" s="3"/>
      <c r="U616" s="2"/>
      <c r="X616" s="1"/>
      <c r="AB616" s="3"/>
      <c r="AC616" s="5"/>
    </row>
    <row r="617" spans="4:29" ht="12.75">
      <c r="D617" s="2"/>
      <c r="E617" s="1"/>
      <c r="P617" s="3"/>
      <c r="U617" s="2"/>
      <c r="X617" s="1"/>
      <c r="AB617" s="3"/>
      <c r="AC617" s="5"/>
    </row>
    <row r="618" spans="4:29" ht="12.75">
      <c r="D618" s="2"/>
      <c r="E618" s="1"/>
      <c r="P618" s="3"/>
      <c r="U618" s="2"/>
      <c r="X618" s="1"/>
      <c r="AB618" s="3"/>
      <c r="AC618" s="5"/>
    </row>
    <row r="619" spans="4:29" ht="12.75">
      <c r="D619" s="2"/>
      <c r="E619" s="1"/>
      <c r="P619" s="3"/>
      <c r="U619" s="2"/>
      <c r="X619" s="1"/>
      <c r="AB619" s="3"/>
      <c r="AC619" s="5"/>
    </row>
    <row r="620" spans="4:29" ht="12.75">
      <c r="D620" s="2"/>
      <c r="E620" s="1"/>
      <c r="P620" s="3"/>
      <c r="U620" s="2"/>
      <c r="X620" s="1"/>
      <c r="AB620" s="3"/>
      <c r="AC620" s="5"/>
    </row>
    <row r="621" spans="4:29" ht="12.75">
      <c r="D621" s="2"/>
      <c r="E621" s="1"/>
      <c r="P621" s="3"/>
      <c r="U621" s="2"/>
      <c r="X621" s="1"/>
      <c r="AB621" s="3"/>
      <c r="AC621" s="5"/>
    </row>
    <row r="622" spans="4:29" ht="12.75">
      <c r="D622" s="2"/>
      <c r="E622" s="1"/>
      <c r="P622" s="3"/>
      <c r="U622" s="2"/>
      <c r="X622" s="1"/>
      <c r="AB622" s="3"/>
      <c r="AC622" s="5"/>
    </row>
    <row r="623" spans="4:29" ht="12.75">
      <c r="D623" s="2"/>
      <c r="E623" s="1"/>
      <c r="P623" s="3"/>
      <c r="U623" s="2"/>
      <c r="X623" s="1"/>
      <c r="AB623" s="3"/>
      <c r="AC623" s="5"/>
    </row>
    <row r="624" spans="4:29" ht="12.75">
      <c r="D624" s="2"/>
      <c r="E624" s="1"/>
      <c r="P624" s="3"/>
      <c r="U624" s="2"/>
      <c r="X624" s="1"/>
      <c r="AB624" s="3"/>
      <c r="AC624" s="5"/>
    </row>
    <row r="625" spans="4:29" ht="12.75">
      <c r="D625" s="2"/>
      <c r="E625" s="1"/>
      <c r="P625" s="3"/>
      <c r="U625" s="2"/>
      <c r="X625" s="1"/>
      <c r="AB625" s="3"/>
      <c r="AC625" s="5"/>
    </row>
    <row r="626" spans="4:29" ht="12.75">
      <c r="D626" s="2"/>
      <c r="E626" s="1"/>
      <c r="P626" s="3"/>
      <c r="U626" s="2"/>
      <c r="X626" s="1"/>
      <c r="AB626" s="3"/>
      <c r="AC626" s="5"/>
    </row>
    <row r="627" spans="4:29" ht="12.75">
      <c r="D627" s="2"/>
      <c r="E627" s="1"/>
      <c r="P627" s="3"/>
      <c r="U627" s="2"/>
      <c r="X627" s="1"/>
      <c r="AB627" s="3"/>
      <c r="AC627" s="5"/>
    </row>
    <row r="628" spans="4:29" ht="12.75">
      <c r="D628" s="2"/>
      <c r="E628" s="1"/>
      <c r="P628" s="3"/>
      <c r="U628" s="2"/>
      <c r="X628" s="1"/>
      <c r="AB628" s="3"/>
      <c r="AC628" s="5"/>
    </row>
    <row r="629" spans="4:29" ht="12.75">
      <c r="D629" s="2"/>
      <c r="E629" s="1"/>
      <c r="P629" s="3"/>
      <c r="U629" s="2"/>
      <c r="X629" s="1"/>
      <c r="AB629" s="3"/>
      <c r="AC629" s="5"/>
    </row>
    <row r="630" spans="4:29" ht="12.75">
      <c r="D630" s="2"/>
      <c r="E630" s="1"/>
      <c r="P630" s="3"/>
      <c r="U630" s="2"/>
      <c r="X630" s="1"/>
      <c r="AB630" s="3"/>
      <c r="AC630" s="5"/>
    </row>
    <row r="631" spans="4:29" ht="12.75">
      <c r="D631" s="2"/>
      <c r="E631" s="1"/>
      <c r="P631" s="3"/>
      <c r="U631" s="2"/>
      <c r="X631" s="1"/>
      <c r="AB631" s="3"/>
      <c r="AC631" s="5"/>
    </row>
    <row r="632" spans="4:29" ht="12.75">
      <c r="D632" s="2"/>
      <c r="E632" s="1"/>
      <c r="P632" s="3"/>
      <c r="U632" s="2"/>
      <c r="X632" s="1"/>
      <c r="AB632" s="3"/>
      <c r="AC632" s="5"/>
    </row>
    <row r="633" spans="4:29" ht="12.75">
      <c r="D633" s="2"/>
      <c r="E633" s="1"/>
      <c r="P633" s="3"/>
      <c r="U633" s="2"/>
      <c r="X633" s="1"/>
      <c r="AB633" s="3"/>
      <c r="AC633" s="5"/>
    </row>
    <row r="634" spans="4:29" ht="12.75">
      <c r="D634" s="2"/>
      <c r="E634" s="1"/>
      <c r="P634" s="3"/>
      <c r="U634" s="2"/>
      <c r="X634" s="1"/>
      <c r="AB634" s="3"/>
      <c r="AC634" s="5"/>
    </row>
    <row r="635" spans="4:29" ht="12.75">
      <c r="D635" s="2"/>
      <c r="E635" s="1"/>
      <c r="P635" s="3"/>
      <c r="U635" s="2"/>
      <c r="X635" s="1"/>
      <c r="AB635" s="3"/>
      <c r="AC635" s="5"/>
    </row>
    <row r="636" spans="4:29" ht="12.75">
      <c r="D636" s="2"/>
      <c r="E636" s="1"/>
      <c r="P636" s="3"/>
      <c r="U636" s="2"/>
      <c r="X636" s="1"/>
      <c r="AB636" s="3"/>
      <c r="AC636" s="5"/>
    </row>
    <row r="637" spans="4:29" ht="12.75">
      <c r="D637" s="2"/>
      <c r="E637" s="1"/>
      <c r="P637" s="3"/>
      <c r="U637" s="2"/>
      <c r="X637" s="1"/>
      <c r="AB637" s="3"/>
      <c r="AC637" s="5"/>
    </row>
    <row r="638" spans="4:29" ht="12.75">
      <c r="D638" s="2"/>
      <c r="E638" s="1"/>
      <c r="P638" s="3"/>
      <c r="U638" s="2"/>
      <c r="X638" s="1"/>
      <c r="AB638" s="3"/>
      <c r="AC638" s="5"/>
    </row>
    <row r="639" spans="4:29" ht="12.75">
      <c r="D639" s="2"/>
      <c r="E639" s="1"/>
      <c r="P639" s="3"/>
      <c r="U639" s="2"/>
      <c r="X639" s="1"/>
      <c r="AB639" s="3"/>
      <c r="AC639" s="5"/>
    </row>
    <row r="640" spans="4:29" ht="12.75">
      <c r="D640" s="2"/>
      <c r="E640" s="1"/>
      <c r="P640" s="3"/>
      <c r="U640" s="2"/>
      <c r="X640" s="1"/>
      <c r="AB640" s="3"/>
      <c r="AC640" s="5"/>
    </row>
    <row r="641" spans="4:29" ht="12.75">
      <c r="D641" s="2"/>
      <c r="E641" s="1"/>
      <c r="P641" s="3"/>
      <c r="U641" s="2"/>
      <c r="X641" s="1"/>
      <c r="AB641" s="3"/>
      <c r="AC641" s="5"/>
    </row>
    <row r="642" spans="4:29" ht="12.75">
      <c r="D642" s="2"/>
      <c r="E642" s="1"/>
      <c r="P642" s="3"/>
      <c r="U642" s="2"/>
      <c r="X642" s="1"/>
      <c r="AB642" s="3"/>
      <c r="AC642" s="5"/>
    </row>
    <row r="643" spans="4:29" ht="12.75">
      <c r="D643" s="2"/>
      <c r="E643" s="1"/>
      <c r="P643" s="3"/>
      <c r="U643" s="2"/>
      <c r="X643" s="1"/>
      <c r="AB643" s="3"/>
      <c r="AC643" s="5"/>
    </row>
    <row r="644" spans="4:29" ht="12.75">
      <c r="D644" s="2"/>
      <c r="E644" s="1"/>
      <c r="P644" s="3"/>
      <c r="U644" s="2"/>
      <c r="X644" s="1"/>
      <c r="AB644" s="3"/>
      <c r="AC644" s="5"/>
    </row>
    <row r="645" spans="4:29" ht="12.75">
      <c r="D645" s="2"/>
      <c r="E645" s="1"/>
      <c r="P645" s="3"/>
      <c r="U645" s="2"/>
      <c r="X645" s="1"/>
      <c r="AB645" s="3"/>
      <c r="AC645" s="5"/>
    </row>
    <row r="646" spans="4:29" ht="12.75">
      <c r="D646" s="2"/>
      <c r="E646" s="1"/>
      <c r="P646" s="3"/>
      <c r="U646" s="2"/>
      <c r="X646" s="1"/>
      <c r="AB646" s="3"/>
      <c r="AC646" s="5"/>
    </row>
    <row r="647" spans="4:29" ht="12.75">
      <c r="D647" s="2"/>
      <c r="E647" s="1"/>
      <c r="P647" s="3"/>
      <c r="U647" s="2"/>
      <c r="X647" s="1"/>
      <c r="AB647" s="3"/>
      <c r="AC647" s="5"/>
    </row>
    <row r="648" spans="4:29" ht="12.75">
      <c r="D648" s="2"/>
      <c r="E648" s="1"/>
      <c r="P648" s="3"/>
      <c r="U648" s="2"/>
      <c r="X648" s="1"/>
      <c r="AB648" s="3"/>
      <c r="AC648" s="5"/>
    </row>
    <row r="649" spans="4:29" ht="12.75">
      <c r="D649" s="2"/>
      <c r="E649" s="1"/>
      <c r="P649" s="3"/>
      <c r="U649" s="2"/>
      <c r="X649" s="1"/>
      <c r="AB649" s="3"/>
      <c r="AC649" s="5"/>
    </row>
    <row r="650" spans="4:29" ht="12.75">
      <c r="D650" s="2"/>
      <c r="E650" s="1"/>
      <c r="P650" s="3"/>
      <c r="U650" s="2"/>
      <c r="X650" s="1"/>
      <c r="AB650" s="3"/>
      <c r="AC650" s="5"/>
    </row>
    <row r="651" spans="4:29" ht="12.75">
      <c r="D651" s="2"/>
      <c r="E651" s="1"/>
      <c r="P651" s="3"/>
      <c r="U651" s="2"/>
      <c r="X651" s="1"/>
      <c r="AB651" s="3"/>
      <c r="AC651" s="5"/>
    </row>
    <row r="652" spans="4:29" ht="12.75">
      <c r="D652" s="2"/>
      <c r="E652" s="1"/>
      <c r="P652" s="3"/>
      <c r="U652" s="2"/>
      <c r="X652" s="1"/>
      <c r="AB652" s="3"/>
      <c r="AC652" s="5"/>
    </row>
    <row r="653" spans="4:29" ht="12.75">
      <c r="D653" s="2"/>
      <c r="E653" s="1"/>
      <c r="P653" s="3"/>
      <c r="U653" s="2"/>
      <c r="X653" s="1"/>
      <c r="AB653" s="3"/>
      <c r="AC653" s="5"/>
    </row>
    <row r="654" spans="4:29" ht="12.75">
      <c r="D654" s="2"/>
      <c r="E654" s="1"/>
      <c r="P654" s="3"/>
      <c r="U654" s="2"/>
      <c r="X654" s="1"/>
      <c r="AB654" s="3"/>
      <c r="AC654" s="5"/>
    </row>
    <row r="655" spans="4:29" ht="12.75">
      <c r="D655" s="2"/>
      <c r="E655" s="1"/>
      <c r="P655" s="3"/>
      <c r="U655" s="2"/>
      <c r="X655" s="1"/>
      <c r="AB655" s="3"/>
      <c r="AC655" s="5"/>
    </row>
    <row r="656" spans="4:29" ht="12.75">
      <c r="D656" s="2"/>
      <c r="E656" s="1"/>
      <c r="P656" s="3"/>
      <c r="U656" s="2"/>
      <c r="X656" s="1"/>
      <c r="AB656" s="3"/>
      <c r="AC656" s="5"/>
    </row>
    <row r="657" spans="4:29" ht="12.75">
      <c r="D657" s="2"/>
      <c r="E657" s="1"/>
      <c r="P657" s="3"/>
      <c r="U657" s="2"/>
      <c r="X657" s="1"/>
      <c r="AB657" s="3"/>
      <c r="AC657" s="5"/>
    </row>
    <row r="658" spans="4:29" ht="12.75">
      <c r="D658" s="2"/>
      <c r="E658" s="1"/>
      <c r="P658" s="3"/>
      <c r="U658" s="2"/>
      <c r="X658" s="1"/>
      <c r="AB658" s="3"/>
      <c r="AC658" s="5"/>
    </row>
    <row r="659" spans="4:29" ht="12.75">
      <c r="D659" s="2"/>
      <c r="E659" s="1"/>
      <c r="P659" s="3"/>
      <c r="U659" s="2"/>
      <c r="X659" s="1"/>
      <c r="AB659" s="3"/>
      <c r="AC659" s="5"/>
    </row>
    <row r="660" spans="4:29" ht="12.75">
      <c r="D660" s="2"/>
      <c r="E660" s="1"/>
      <c r="P660" s="3"/>
      <c r="U660" s="2"/>
      <c r="X660" s="1"/>
      <c r="AB660" s="3"/>
      <c r="AC660" s="5"/>
    </row>
    <row r="661" spans="4:29" ht="12.75">
      <c r="D661" s="2"/>
      <c r="E661" s="1"/>
      <c r="P661" s="3"/>
      <c r="U661" s="2"/>
      <c r="X661" s="1"/>
      <c r="AB661" s="3"/>
      <c r="AC661" s="5"/>
    </row>
    <row r="662" spans="4:29" ht="12.75">
      <c r="D662" s="2"/>
      <c r="E662" s="1"/>
      <c r="P662" s="3"/>
      <c r="U662" s="2"/>
      <c r="X662" s="1"/>
      <c r="AB662" s="3"/>
      <c r="AC662" s="5"/>
    </row>
    <row r="663" spans="4:29" ht="12.75">
      <c r="D663" s="2"/>
      <c r="E663" s="1"/>
      <c r="P663" s="3"/>
      <c r="U663" s="2"/>
      <c r="X663" s="1"/>
      <c r="AB663" s="3"/>
      <c r="AC663" s="5"/>
    </row>
    <row r="664" spans="4:29" ht="12.75">
      <c r="D664" s="2"/>
      <c r="E664" s="1"/>
      <c r="P664" s="3"/>
      <c r="U664" s="2"/>
      <c r="X664" s="1"/>
      <c r="AB664" s="3"/>
      <c r="AC664" s="5"/>
    </row>
    <row r="665" spans="4:29" ht="12.75">
      <c r="D665" s="2"/>
      <c r="E665" s="1"/>
      <c r="P665" s="3"/>
      <c r="U665" s="2"/>
      <c r="X665" s="1"/>
      <c r="AB665" s="3"/>
      <c r="AC665" s="5"/>
    </row>
    <row r="666" spans="4:29" ht="12.75">
      <c r="D666" s="2"/>
      <c r="E666" s="1"/>
      <c r="P666" s="3"/>
      <c r="U666" s="2"/>
      <c r="X666" s="1"/>
      <c r="AB666" s="3"/>
      <c r="AC666" s="5"/>
    </row>
    <row r="667" spans="4:29" ht="12.75">
      <c r="D667" s="2"/>
      <c r="E667" s="1"/>
      <c r="P667" s="3"/>
      <c r="U667" s="2"/>
      <c r="X667" s="1"/>
      <c r="AB667" s="3"/>
      <c r="AC667" s="5"/>
    </row>
    <row r="668" spans="4:29" ht="12.75">
      <c r="D668" s="2"/>
      <c r="E668" s="1"/>
      <c r="P668" s="3"/>
      <c r="U668" s="2"/>
      <c r="X668" s="1"/>
      <c r="AB668" s="3"/>
      <c r="AC668" s="5"/>
    </row>
    <row r="669" spans="4:29" ht="12.75">
      <c r="D669" s="2"/>
      <c r="E669" s="1"/>
      <c r="P669" s="3"/>
      <c r="U669" s="2"/>
      <c r="X669" s="1"/>
      <c r="AB669" s="3"/>
      <c r="AC669" s="5"/>
    </row>
    <row r="670" spans="4:29" ht="12.75">
      <c r="D670" s="2"/>
      <c r="E670" s="1"/>
      <c r="P670" s="3"/>
      <c r="U670" s="2"/>
      <c r="X670" s="1"/>
      <c r="AB670" s="3"/>
      <c r="AC670" s="5"/>
    </row>
    <row r="671" spans="4:29" ht="12.75">
      <c r="D671" s="2"/>
      <c r="E671" s="1"/>
      <c r="P671" s="3"/>
      <c r="U671" s="2"/>
      <c r="X671" s="1"/>
      <c r="AB671" s="3"/>
      <c r="AC671" s="5"/>
    </row>
    <row r="672" spans="4:29" ht="12.75">
      <c r="D672" s="2"/>
      <c r="E672" s="1"/>
      <c r="P672" s="3"/>
      <c r="U672" s="2"/>
      <c r="X672" s="1"/>
      <c r="AB672" s="3"/>
      <c r="AC672" s="5"/>
    </row>
    <row r="673" spans="4:29" ht="12.75">
      <c r="D673" s="2"/>
      <c r="E673" s="1"/>
      <c r="P673" s="3"/>
      <c r="U673" s="2"/>
      <c r="X673" s="1"/>
      <c r="AB673" s="3"/>
      <c r="AC673" s="5"/>
    </row>
    <row r="674" spans="4:29" ht="12.75">
      <c r="D674" s="2"/>
      <c r="E674" s="1"/>
      <c r="P674" s="3"/>
      <c r="U674" s="2"/>
      <c r="X674" s="1"/>
      <c r="AB674" s="3"/>
      <c r="AC674" s="5"/>
    </row>
    <row r="675" spans="4:29" ht="12.75">
      <c r="D675" s="2"/>
      <c r="E675" s="1"/>
      <c r="P675" s="3"/>
      <c r="U675" s="2"/>
      <c r="X675" s="1"/>
      <c r="AB675" s="3"/>
      <c r="AC675" s="5"/>
    </row>
    <row r="676" spans="4:29" ht="12.75">
      <c r="D676" s="2"/>
      <c r="E676" s="1"/>
      <c r="P676" s="3"/>
      <c r="U676" s="2"/>
      <c r="X676" s="1"/>
      <c r="AB676" s="3"/>
      <c r="AC676" s="5"/>
    </row>
    <row r="677" spans="4:29" ht="12.75">
      <c r="D677" s="2"/>
      <c r="E677" s="1"/>
      <c r="P677" s="3"/>
      <c r="U677" s="2"/>
      <c r="X677" s="1"/>
      <c r="AB677" s="3"/>
      <c r="AC677" s="5"/>
    </row>
    <row r="678" spans="4:29" ht="12.75">
      <c r="D678" s="2"/>
      <c r="E678" s="1"/>
      <c r="P678" s="3"/>
      <c r="U678" s="2"/>
      <c r="X678" s="1"/>
      <c r="AB678" s="3"/>
      <c r="AC678" s="5"/>
    </row>
    <row r="679" spans="4:29" ht="12.75">
      <c r="D679" s="2"/>
      <c r="E679" s="1"/>
      <c r="P679" s="3"/>
      <c r="U679" s="2"/>
      <c r="X679" s="1"/>
      <c r="AB679" s="3"/>
      <c r="AC679" s="5"/>
    </row>
    <row r="680" spans="4:29" ht="12.75">
      <c r="D680" s="2"/>
      <c r="E680" s="1"/>
      <c r="P680" s="3"/>
      <c r="U680" s="2"/>
      <c r="X680" s="1"/>
      <c r="AB680" s="3"/>
      <c r="AC680" s="5"/>
    </row>
    <row r="681" spans="4:29" ht="12.75">
      <c r="D681" s="2"/>
      <c r="E681" s="1"/>
      <c r="P681" s="3"/>
      <c r="U681" s="2"/>
      <c r="X681" s="1"/>
      <c r="AB681" s="3"/>
      <c r="AC681" s="5"/>
    </row>
    <row r="682" spans="4:29" ht="12.75">
      <c r="D682" s="2"/>
      <c r="E682" s="1"/>
      <c r="P682" s="3"/>
      <c r="U682" s="2"/>
      <c r="X682" s="1"/>
      <c r="AB682" s="3"/>
      <c r="AC682" s="5"/>
    </row>
    <row r="683" spans="4:29" ht="12.75">
      <c r="D683" s="2"/>
      <c r="E683" s="1"/>
      <c r="P683" s="3"/>
      <c r="U683" s="2"/>
      <c r="X683" s="1"/>
      <c r="AB683" s="3"/>
      <c r="AC683" s="5"/>
    </row>
    <row r="684" spans="4:29" ht="12.75">
      <c r="D684" s="2"/>
      <c r="E684" s="1"/>
      <c r="P684" s="3"/>
      <c r="U684" s="2"/>
      <c r="X684" s="1"/>
      <c r="AB684" s="3"/>
      <c r="AC684" s="5"/>
    </row>
    <row r="685" spans="4:29" ht="12.75">
      <c r="D685" s="2"/>
      <c r="E685" s="1"/>
      <c r="P685" s="3"/>
      <c r="U685" s="2"/>
      <c r="X685" s="1"/>
      <c r="AB685" s="3"/>
      <c r="AC685" s="5"/>
    </row>
    <row r="686" spans="4:29" ht="12.75">
      <c r="D686" s="2"/>
      <c r="E686" s="1"/>
      <c r="P686" s="3"/>
      <c r="U686" s="2"/>
      <c r="X686" s="1"/>
      <c r="AB686" s="3"/>
      <c r="AC686" s="5"/>
    </row>
    <row r="687" spans="4:29" ht="12.75">
      <c r="D687" s="2"/>
      <c r="E687" s="1"/>
      <c r="P687" s="3"/>
      <c r="U687" s="2"/>
      <c r="X687" s="1"/>
      <c r="AB687" s="3"/>
      <c r="AC687" s="5"/>
    </row>
    <row r="688" spans="4:29" ht="12.75">
      <c r="D688" s="2"/>
      <c r="E688" s="1"/>
      <c r="P688" s="3"/>
      <c r="U688" s="2"/>
      <c r="X688" s="1"/>
      <c r="AB688" s="3"/>
      <c r="AC688" s="5"/>
    </row>
    <row r="689" spans="4:29" ht="12.75">
      <c r="D689" s="2"/>
      <c r="E689" s="1"/>
      <c r="P689" s="3"/>
      <c r="U689" s="2"/>
      <c r="X689" s="1"/>
      <c r="AB689" s="3"/>
      <c r="AC689" s="5"/>
    </row>
    <row r="690" spans="4:29" ht="12.75">
      <c r="D690" s="2"/>
      <c r="E690" s="1"/>
      <c r="P690" s="3"/>
      <c r="U690" s="2"/>
      <c r="X690" s="1"/>
      <c r="AB690" s="3"/>
      <c r="AC690" s="5"/>
    </row>
    <row r="691" spans="4:29" ht="12.75">
      <c r="D691" s="2"/>
      <c r="E691" s="1"/>
      <c r="P691" s="3"/>
      <c r="U691" s="2"/>
      <c r="X691" s="1"/>
      <c r="AB691" s="3"/>
      <c r="AC691" s="5"/>
    </row>
    <row r="692" spans="4:29" ht="12.75">
      <c r="D692" s="2"/>
      <c r="E692" s="1"/>
      <c r="P692" s="3"/>
      <c r="U692" s="2"/>
      <c r="X692" s="1"/>
      <c r="AB692" s="3"/>
      <c r="AC692" s="5"/>
    </row>
    <row r="693" spans="4:29" ht="12.75">
      <c r="D693" s="2"/>
      <c r="E693" s="1"/>
      <c r="P693" s="3"/>
      <c r="U693" s="2"/>
      <c r="X693" s="1"/>
      <c r="AB693" s="3"/>
      <c r="AC693" s="5"/>
    </row>
    <row r="694" spans="4:29" ht="12.75">
      <c r="D694" s="2"/>
      <c r="E694" s="1"/>
      <c r="P694" s="3"/>
      <c r="U694" s="2"/>
      <c r="X694" s="1"/>
      <c r="AB694" s="3"/>
      <c r="AC694" s="5"/>
    </row>
    <row r="695" spans="4:29" ht="12.75">
      <c r="D695" s="2"/>
      <c r="E695" s="1"/>
      <c r="P695" s="3"/>
      <c r="U695" s="2"/>
      <c r="X695" s="1"/>
      <c r="AB695" s="3"/>
      <c r="AC695" s="5"/>
    </row>
    <row r="696" spans="4:29" ht="12.75">
      <c r="D696" s="2"/>
      <c r="E696" s="1"/>
      <c r="P696" s="3"/>
      <c r="U696" s="2"/>
      <c r="X696" s="1"/>
      <c r="AB696" s="3"/>
      <c r="AC696" s="5"/>
    </row>
    <row r="697" spans="4:29" ht="12.75">
      <c r="D697" s="2"/>
      <c r="E697" s="1"/>
      <c r="P697" s="3"/>
      <c r="U697" s="2"/>
      <c r="X697" s="1"/>
      <c r="AB697" s="3"/>
      <c r="AC697" s="5"/>
    </row>
    <row r="698" spans="4:29" ht="12.75">
      <c r="D698" s="2"/>
      <c r="E698" s="1"/>
      <c r="P698" s="3"/>
      <c r="U698" s="2"/>
      <c r="X698" s="1"/>
      <c r="AB698" s="3"/>
      <c r="AC698" s="5"/>
    </row>
    <row r="699" spans="4:29" ht="12.75">
      <c r="D699" s="2"/>
      <c r="E699" s="1"/>
      <c r="P699" s="3"/>
      <c r="U699" s="2"/>
      <c r="X699" s="1"/>
      <c r="AB699" s="3"/>
      <c r="AC699" s="5"/>
    </row>
    <row r="700" spans="4:29" ht="12.75">
      <c r="D700" s="2"/>
      <c r="E700" s="1"/>
      <c r="P700" s="3"/>
      <c r="U700" s="2"/>
      <c r="X700" s="1"/>
      <c r="AB700" s="3"/>
      <c r="AC700" s="5"/>
    </row>
    <row r="701" spans="4:29" ht="12.75">
      <c r="D701" s="2"/>
      <c r="E701" s="1"/>
      <c r="P701" s="3"/>
      <c r="U701" s="2"/>
      <c r="X701" s="1"/>
      <c r="AB701" s="3"/>
      <c r="AC701" s="5"/>
    </row>
    <row r="702" spans="4:29" ht="12.75">
      <c r="D702" s="2"/>
      <c r="E702" s="1"/>
      <c r="P702" s="3"/>
      <c r="U702" s="2"/>
      <c r="X702" s="1"/>
      <c r="AB702" s="3"/>
      <c r="AC702" s="5"/>
    </row>
    <row r="703" spans="4:29" ht="12.75">
      <c r="D703" s="2"/>
      <c r="E703" s="1"/>
      <c r="P703" s="3"/>
      <c r="U703" s="2"/>
      <c r="X703" s="1"/>
      <c r="AB703" s="3"/>
      <c r="AC703" s="5"/>
    </row>
    <row r="704" spans="4:29" ht="12.75">
      <c r="D704" s="2"/>
      <c r="E704" s="1"/>
      <c r="P704" s="3"/>
      <c r="U704" s="2"/>
      <c r="X704" s="1"/>
      <c r="AB704" s="3"/>
      <c r="AC704" s="5"/>
    </row>
    <row r="705" spans="4:29" ht="12.75">
      <c r="D705" s="2"/>
      <c r="E705" s="1"/>
      <c r="P705" s="3"/>
      <c r="U705" s="2"/>
      <c r="X705" s="1"/>
      <c r="AB705" s="3"/>
      <c r="AC705" s="5"/>
    </row>
    <row r="706" spans="4:29" ht="12.75">
      <c r="D706" s="2"/>
      <c r="E706" s="1"/>
      <c r="P706" s="3"/>
      <c r="U706" s="2"/>
      <c r="X706" s="1"/>
      <c r="AB706" s="3"/>
      <c r="AC706" s="5"/>
    </row>
    <row r="707" spans="4:29" ht="12.75">
      <c r="D707" s="2"/>
      <c r="E707" s="1"/>
      <c r="P707" s="3"/>
      <c r="U707" s="2"/>
      <c r="X707" s="1"/>
      <c r="AB707" s="3"/>
      <c r="AC707" s="5"/>
    </row>
    <row r="708" spans="4:29" ht="12.75">
      <c r="D708" s="2"/>
      <c r="E708" s="1"/>
      <c r="P708" s="3"/>
      <c r="U708" s="2"/>
      <c r="X708" s="1"/>
      <c r="AB708" s="3"/>
      <c r="AC708" s="5"/>
    </row>
    <row r="709" spans="4:29" ht="12.75">
      <c r="D709" s="2"/>
      <c r="E709" s="1"/>
      <c r="P709" s="3"/>
      <c r="U709" s="2"/>
      <c r="X709" s="1"/>
      <c r="AB709" s="3"/>
      <c r="AC709" s="5"/>
    </row>
    <row r="710" spans="4:29" ht="12.75">
      <c r="D710" s="2"/>
      <c r="E710" s="1"/>
      <c r="P710" s="3"/>
      <c r="U710" s="2"/>
      <c r="X710" s="1"/>
      <c r="AB710" s="3"/>
      <c r="AC710" s="5"/>
    </row>
    <row r="711" spans="4:29" ht="12.75">
      <c r="D711" s="2"/>
      <c r="E711" s="1"/>
      <c r="P711" s="3"/>
      <c r="U711" s="2"/>
      <c r="X711" s="1"/>
      <c r="AB711" s="3"/>
      <c r="AC711" s="5"/>
    </row>
    <row r="712" spans="4:29" ht="12.75">
      <c r="D712" s="2"/>
      <c r="E712" s="1"/>
      <c r="P712" s="3"/>
      <c r="U712" s="2"/>
      <c r="X712" s="1"/>
      <c r="AB712" s="3"/>
      <c r="AC712" s="5"/>
    </row>
    <row r="713" spans="4:29" ht="12.75">
      <c r="D713" s="2"/>
      <c r="E713" s="1"/>
      <c r="P713" s="3"/>
      <c r="U713" s="2"/>
      <c r="X713" s="1"/>
      <c r="AB713" s="3"/>
      <c r="AC713" s="5"/>
    </row>
    <row r="714" spans="4:29" ht="12.75">
      <c r="D714" s="2"/>
      <c r="E714" s="1"/>
      <c r="P714" s="3"/>
      <c r="U714" s="2"/>
      <c r="X714" s="1"/>
      <c r="AB714" s="3"/>
      <c r="AC714" s="5"/>
    </row>
    <row r="715" spans="4:29" ht="12.75">
      <c r="D715" s="2"/>
      <c r="E715" s="1"/>
      <c r="P715" s="3"/>
      <c r="U715" s="2"/>
      <c r="X715" s="1"/>
      <c r="AB715" s="3"/>
      <c r="AC715" s="5"/>
    </row>
    <row r="716" spans="4:29" ht="12.75">
      <c r="D716" s="2"/>
      <c r="E716" s="1"/>
      <c r="P716" s="3"/>
      <c r="U716" s="2"/>
      <c r="X716" s="1"/>
      <c r="AB716" s="3"/>
      <c r="AC716" s="5"/>
    </row>
    <row r="717" spans="4:29" ht="12.75">
      <c r="D717" s="2"/>
      <c r="E717" s="1"/>
      <c r="P717" s="3"/>
      <c r="U717" s="2"/>
      <c r="X717" s="1"/>
      <c r="AB717" s="3"/>
      <c r="AC717" s="5"/>
    </row>
    <row r="718" spans="4:29" ht="12.75">
      <c r="D718" s="2"/>
      <c r="E718" s="1"/>
      <c r="P718" s="3"/>
      <c r="U718" s="2"/>
      <c r="X718" s="1"/>
      <c r="AB718" s="3"/>
      <c r="AC718" s="5"/>
    </row>
    <row r="719" spans="4:29" ht="12.75">
      <c r="D719" s="2"/>
      <c r="E719" s="1"/>
      <c r="P719" s="3"/>
      <c r="U719" s="2"/>
      <c r="X719" s="1"/>
      <c r="AB719" s="3"/>
      <c r="AC719" s="5"/>
    </row>
    <row r="720" spans="4:29" ht="12.75">
      <c r="D720" s="2"/>
      <c r="E720" s="1"/>
      <c r="P720" s="3"/>
      <c r="U720" s="2"/>
      <c r="X720" s="1"/>
      <c r="AB720" s="3"/>
      <c r="AC720" s="5"/>
    </row>
    <row r="721" spans="4:29" ht="12.75">
      <c r="D721" s="2"/>
      <c r="E721" s="1"/>
      <c r="P721" s="3"/>
      <c r="U721" s="2"/>
      <c r="X721" s="1"/>
      <c r="AB721" s="3"/>
      <c r="AC721" s="5"/>
    </row>
    <row r="722" spans="4:29" ht="12.75">
      <c r="D722" s="2"/>
      <c r="E722" s="1"/>
      <c r="P722" s="3"/>
      <c r="U722" s="2"/>
      <c r="X722" s="1"/>
      <c r="AB722" s="3"/>
      <c r="AC722" s="5"/>
    </row>
    <row r="723" spans="4:29" ht="12.75">
      <c r="D723" s="2"/>
      <c r="E723" s="1"/>
      <c r="P723" s="3"/>
      <c r="U723" s="2"/>
      <c r="X723" s="1"/>
      <c r="AB723" s="3"/>
      <c r="AC723" s="5"/>
    </row>
    <row r="724" spans="4:29" ht="12.75">
      <c r="D724" s="2"/>
      <c r="E724" s="1"/>
      <c r="P724" s="3"/>
      <c r="U724" s="2"/>
      <c r="X724" s="1"/>
      <c r="AB724" s="3"/>
      <c r="AC724" s="5"/>
    </row>
    <row r="725" spans="4:29" ht="12.75">
      <c r="D725" s="2"/>
      <c r="E725" s="1"/>
      <c r="P725" s="3"/>
      <c r="U725" s="2"/>
      <c r="X725" s="1"/>
      <c r="AB725" s="3"/>
      <c r="AC725" s="5"/>
    </row>
    <row r="726" spans="4:29" ht="12.75">
      <c r="D726" s="2"/>
      <c r="E726" s="1"/>
      <c r="P726" s="3"/>
      <c r="U726" s="2"/>
      <c r="X726" s="1"/>
      <c r="AB726" s="3"/>
      <c r="AC726" s="5"/>
    </row>
    <row r="727" spans="4:29" ht="12.75">
      <c r="D727" s="2"/>
      <c r="E727" s="1"/>
      <c r="P727" s="3"/>
      <c r="U727" s="2"/>
      <c r="X727" s="1"/>
      <c r="AB727" s="3"/>
      <c r="AC727" s="5"/>
    </row>
    <row r="728" spans="4:29" ht="12.75">
      <c r="D728" s="2"/>
      <c r="E728" s="1"/>
      <c r="P728" s="3"/>
      <c r="U728" s="2"/>
      <c r="X728" s="1"/>
      <c r="AB728" s="3"/>
      <c r="AC728" s="5"/>
    </row>
    <row r="729" spans="4:29" ht="12.75">
      <c r="D729" s="2"/>
      <c r="E729" s="1"/>
      <c r="P729" s="3"/>
      <c r="U729" s="2"/>
      <c r="X729" s="1"/>
      <c r="AB729" s="3"/>
      <c r="AC729" s="5"/>
    </row>
    <row r="730" spans="4:29" ht="12.75">
      <c r="D730" s="2"/>
      <c r="E730" s="1"/>
      <c r="P730" s="3"/>
      <c r="U730" s="2"/>
      <c r="X730" s="1"/>
      <c r="AB730" s="3"/>
      <c r="AC730" s="5"/>
    </row>
    <row r="731" spans="4:29" ht="12.75">
      <c r="D731" s="2"/>
      <c r="E731" s="1"/>
      <c r="P731" s="3"/>
      <c r="U731" s="2"/>
      <c r="X731" s="1"/>
      <c r="AB731" s="3"/>
      <c r="AC731" s="5"/>
    </row>
    <row r="732" spans="4:29" ht="12.75">
      <c r="D732" s="2"/>
      <c r="E732" s="1"/>
      <c r="P732" s="3"/>
      <c r="U732" s="2"/>
      <c r="X732" s="1"/>
      <c r="AB732" s="3"/>
      <c r="AC732" s="5"/>
    </row>
    <row r="733" spans="4:29" ht="12.75">
      <c r="D733" s="2"/>
      <c r="E733" s="1"/>
      <c r="P733" s="3"/>
      <c r="U733" s="2"/>
      <c r="X733" s="1"/>
      <c r="AB733" s="3"/>
      <c r="AC733" s="5"/>
    </row>
    <row r="734" spans="4:29" ht="12.75">
      <c r="D734" s="2"/>
      <c r="E734" s="1"/>
      <c r="P734" s="3"/>
      <c r="U734" s="2"/>
      <c r="X734" s="1"/>
      <c r="AB734" s="3"/>
      <c r="AC734" s="5"/>
    </row>
    <row r="735" spans="4:29" ht="12.75">
      <c r="D735" s="2"/>
      <c r="E735" s="1"/>
      <c r="P735" s="3"/>
      <c r="U735" s="2"/>
      <c r="X735" s="1"/>
      <c r="AB735" s="3"/>
      <c r="AC735" s="5"/>
    </row>
    <row r="736" spans="4:29" ht="12.75">
      <c r="D736" s="2"/>
      <c r="E736" s="1"/>
      <c r="P736" s="3"/>
      <c r="U736" s="2"/>
      <c r="X736" s="1"/>
      <c r="AB736" s="3"/>
      <c r="AC736" s="5"/>
    </row>
    <row r="737" spans="4:29" ht="12.75">
      <c r="D737" s="2"/>
      <c r="E737" s="1"/>
      <c r="P737" s="3"/>
      <c r="U737" s="2"/>
      <c r="X737" s="1"/>
      <c r="AB737" s="3"/>
      <c r="AC737" s="5"/>
    </row>
    <row r="738" spans="4:29" ht="12.75">
      <c r="D738" s="2"/>
      <c r="E738" s="1"/>
      <c r="P738" s="3"/>
      <c r="U738" s="2"/>
      <c r="X738" s="1"/>
      <c r="AB738" s="3"/>
      <c r="AC738" s="5"/>
    </row>
    <row r="739" spans="4:29" ht="12.75">
      <c r="D739" s="2"/>
      <c r="E739" s="1"/>
      <c r="P739" s="3"/>
      <c r="U739" s="2"/>
      <c r="X739" s="1"/>
      <c r="AB739" s="3"/>
      <c r="AC739" s="5"/>
    </row>
    <row r="740" spans="4:29" ht="12.75">
      <c r="D740" s="2"/>
      <c r="E740" s="1"/>
      <c r="P740" s="3"/>
      <c r="U740" s="2"/>
      <c r="X740" s="1"/>
      <c r="AB740" s="3"/>
      <c r="AC740" s="5"/>
    </row>
    <row r="741" spans="4:29" ht="12.75">
      <c r="D741" s="2"/>
      <c r="E741" s="1"/>
      <c r="P741" s="3"/>
      <c r="U741" s="2"/>
      <c r="X741" s="1"/>
      <c r="AB741" s="3"/>
      <c r="AC741" s="5"/>
    </row>
    <row r="742" spans="4:29" ht="12.75">
      <c r="D742" s="2"/>
      <c r="E742" s="1"/>
      <c r="P742" s="3"/>
      <c r="U742" s="2"/>
      <c r="X742" s="1"/>
      <c r="AB742" s="3"/>
      <c r="AC742" s="5"/>
    </row>
    <row r="743" spans="4:29" ht="12.75">
      <c r="D743" s="2"/>
      <c r="E743" s="1"/>
      <c r="P743" s="3"/>
      <c r="U743" s="2"/>
      <c r="X743" s="1"/>
      <c r="AB743" s="3"/>
      <c r="AC743" s="5"/>
    </row>
    <row r="744" spans="4:29" ht="12.75">
      <c r="D744" s="2"/>
      <c r="E744" s="1"/>
      <c r="P744" s="3"/>
      <c r="U744" s="2"/>
      <c r="X744" s="1"/>
      <c r="AB744" s="3"/>
      <c r="AC744" s="5"/>
    </row>
    <row r="745" spans="4:29" ht="12.75">
      <c r="D745" s="2"/>
      <c r="E745" s="1"/>
      <c r="P745" s="3"/>
      <c r="U745" s="2"/>
      <c r="X745" s="1"/>
      <c r="AB745" s="3"/>
      <c r="AC745" s="5"/>
    </row>
    <row r="746" spans="4:29" ht="12.75">
      <c r="D746" s="2"/>
      <c r="E746" s="1"/>
      <c r="P746" s="3"/>
      <c r="U746" s="2"/>
      <c r="X746" s="1"/>
      <c r="AB746" s="3"/>
      <c r="AC746" s="5"/>
    </row>
    <row r="747" spans="4:29" ht="12.75">
      <c r="D747" s="2"/>
      <c r="E747" s="1"/>
      <c r="P747" s="3"/>
      <c r="U747" s="2"/>
      <c r="X747" s="1"/>
      <c r="AB747" s="3"/>
      <c r="AC747" s="5"/>
    </row>
    <row r="748" spans="4:29" ht="12.75">
      <c r="D748" s="2"/>
      <c r="E748" s="1"/>
      <c r="P748" s="3"/>
      <c r="U748" s="2"/>
      <c r="X748" s="1"/>
      <c r="AB748" s="3"/>
      <c r="AC748" s="5"/>
    </row>
    <row r="749" spans="4:29" ht="12.75">
      <c r="D749" s="2"/>
      <c r="E749" s="1"/>
      <c r="P749" s="3"/>
      <c r="U749" s="2"/>
      <c r="X749" s="1"/>
      <c r="AB749" s="3"/>
      <c r="AC749" s="5"/>
    </row>
    <row r="750" spans="4:29" ht="12.75">
      <c r="D750" s="2"/>
      <c r="E750" s="1"/>
      <c r="P750" s="3"/>
      <c r="U750" s="2"/>
      <c r="X750" s="1"/>
      <c r="AB750" s="3"/>
      <c r="AC750" s="5"/>
    </row>
    <row r="751" spans="4:29" ht="12.75">
      <c r="D751" s="2"/>
      <c r="E751" s="1"/>
      <c r="P751" s="3"/>
      <c r="U751" s="2"/>
      <c r="X751" s="1"/>
      <c r="AB751" s="3"/>
      <c r="AC751" s="5"/>
    </row>
    <row r="752" spans="4:29" ht="12.75">
      <c r="D752" s="2"/>
      <c r="E752" s="1"/>
      <c r="P752" s="3"/>
      <c r="U752" s="2"/>
      <c r="X752" s="1"/>
      <c r="AB752" s="3"/>
      <c r="AC752" s="5"/>
    </row>
    <row r="753" spans="4:29" ht="12.75">
      <c r="D753" s="2"/>
      <c r="E753" s="1"/>
      <c r="P753" s="3"/>
      <c r="U753" s="2"/>
      <c r="X753" s="1"/>
      <c r="AB753" s="3"/>
      <c r="AC753" s="5"/>
    </row>
    <row r="754" spans="4:29" ht="12.75">
      <c r="D754" s="2"/>
      <c r="E754" s="1"/>
      <c r="P754" s="3"/>
      <c r="U754" s="2"/>
      <c r="X754" s="1"/>
      <c r="AB754" s="3"/>
      <c r="AC754" s="5"/>
    </row>
    <row r="755" spans="4:29" ht="12.75">
      <c r="D755" s="2"/>
      <c r="E755" s="1"/>
      <c r="P755" s="3"/>
      <c r="U755" s="2"/>
      <c r="X755" s="1"/>
      <c r="AB755" s="3"/>
      <c r="AC755" s="5"/>
    </row>
    <row r="756" spans="4:29" ht="12.75">
      <c r="D756" s="2"/>
      <c r="E756" s="1"/>
      <c r="P756" s="3"/>
      <c r="U756" s="2"/>
      <c r="X756" s="1"/>
      <c r="AB756" s="3"/>
      <c r="AC756" s="5"/>
    </row>
    <row r="757" spans="4:29" ht="12.75">
      <c r="D757" s="2"/>
      <c r="E757" s="1"/>
      <c r="P757" s="3"/>
      <c r="U757" s="2"/>
      <c r="X757" s="1"/>
      <c r="AB757" s="3"/>
      <c r="AC757" s="5"/>
    </row>
    <row r="758" spans="4:29" ht="12.75">
      <c r="D758" s="2"/>
      <c r="E758" s="1"/>
      <c r="P758" s="3"/>
      <c r="U758" s="2"/>
      <c r="X758" s="1"/>
      <c r="AB758" s="3"/>
      <c r="AC758" s="5"/>
    </row>
    <row r="759" spans="4:29" ht="12.75">
      <c r="D759" s="2"/>
      <c r="E759" s="1"/>
      <c r="P759" s="3"/>
      <c r="U759" s="2"/>
      <c r="X759" s="1"/>
      <c r="AB759" s="3"/>
      <c r="AC759" s="5"/>
    </row>
    <row r="760" spans="4:29" ht="12.75">
      <c r="D760" s="2"/>
      <c r="E760" s="1"/>
      <c r="P760" s="3"/>
      <c r="U760" s="2"/>
      <c r="X760" s="1"/>
      <c r="AB760" s="3"/>
      <c r="AC760" s="5"/>
    </row>
    <row r="761" spans="4:29" ht="12.75">
      <c r="D761" s="2"/>
      <c r="E761" s="1"/>
      <c r="P761" s="3"/>
      <c r="U761" s="2"/>
      <c r="X761" s="1"/>
      <c r="AB761" s="3"/>
      <c r="AC761" s="5"/>
    </row>
    <row r="762" spans="4:29" ht="12.75">
      <c r="D762" s="2"/>
      <c r="E762" s="1"/>
      <c r="P762" s="3"/>
      <c r="U762" s="2"/>
      <c r="X762" s="1"/>
      <c r="AB762" s="3"/>
      <c r="AC762" s="5"/>
    </row>
    <row r="763" spans="4:29" ht="12.75">
      <c r="D763" s="2"/>
      <c r="E763" s="1"/>
      <c r="P763" s="3"/>
      <c r="U763" s="2"/>
      <c r="X763" s="1"/>
      <c r="AB763" s="3"/>
      <c r="AC763" s="5"/>
    </row>
    <row r="764" spans="4:29" ht="12.75">
      <c r="D764" s="2"/>
      <c r="E764" s="1"/>
      <c r="P764" s="3"/>
      <c r="U764" s="2"/>
      <c r="X764" s="1"/>
      <c r="AB764" s="3"/>
      <c r="AC764" s="5"/>
    </row>
    <row r="765" spans="4:29" ht="12.75">
      <c r="D765" s="2"/>
      <c r="E765" s="1"/>
      <c r="P765" s="3"/>
      <c r="U765" s="2"/>
      <c r="X765" s="1"/>
      <c r="AB765" s="3"/>
      <c r="AC765" s="5"/>
    </row>
    <row r="766" spans="4:29" ht="12.75">
      <c r="D766" s="2"/>
      <c r="E766" s="1"/>
      <c r="P766" s="3"/>
      <c r="U766" s="2"/>
      <c r="X766" s="1"/>
      <c r="AB766" s="3"/>
      <c r="AC766" s="5"/>
    </row>
    <row r="767" spans="4:29" ht="12.75">
      <c r="D767" s="2"/>
      <c r="E767" s="1"/>
      <c r="P767" s="3"/>
      <c r="U767" s="2"/>
      <c r="X767" s="1"/>
      <c r="AB767" s="3"/>
      <c r="AC767" s="5"/>
    </row>
    <row r="768" spans="4:29" ht="12.75">
      <c r="D768" s="2"/>
      <c r="E768" s="1"/>
      <c r="P768" s="3"/>
      <c r="U768" s="2"/>
      <c r="X768" s="1"/>
      <c r="AB768" s="3"/>
      <c r="AC768" s="5"/>
    </row>
    <row r="769" spans="4:29" ht="12.75">
      <c r="D769" s="2"/>
      <c r="E769" s="1"/>
      <c r="P769" s="3"/>
      <c r="U769" s="2"/>
      <c r="X769" s="1"/>
      <c r="AB769" s="3"/>
      <c r="AC769" s="5"/>
    </row>
    <row r="770" spans="4:29" ht="12.75">
      <c r="D770" s="2"/>
      <c r="E770" s="1"/>
      <c r="P770" s="3"/>
      <c r="U770" s="2"/>
      <c r="X770" s="1"/>
      <c r="AB770" s="3"/>
      <c r="AC770" s="5"/>
    </row>
    <row r="771" spans="4:29" ht="12.75">
      <c r="D771" s="2"/>
      <c r="E771" s="1"/>
      <c r="P771" s="3"/>
      <c r="U771" s="2"/>
      <c r="X771" s="1"/>
      <c r="AB771" s="3"/>
      <c r="AC771" s="5"/>
    </row>
    <row r="772" spans="4:29" ht="12.75">
      <c r="D772" s="2"/>
      <c r="E772" s="1"/>
      <c r="P772" s="3"/>
      <c r="U772" s="2"/>
      <c r="X772" s="1"/>
      <c r="AB772" s="3"/>
      <c r="AC772" s="5"/>
    </row>
    <row r="773" spans="4:29" ht="12.75">
      <c r="D773" s="2"/>
      <c r="E773" s="1"/>
      <c r="P773" s="3"/>
      <c r="U773" s="2"/>
      <c r="X773" s="1"/>
      <c r="AB773" s="3"/>
      <c r="AC773" s="5"/>
    </row>
    <row r="774" spans="4:29" ht="12.75">
      <c r="D774" s="2"/>
      <c r="E774" s="1"/>
      <c r="P774" s="3"/>
      <c r="U774" s="2"/>
      <c r="X774" s="1"/>
      <c r="AB774" s="3"/>
      <c r="AC774" s="5"/>
    </row>
    <row r="775" spans="4:29" ht="12.75">
      <c r="D775" s="2"/>
      <c r="E775" s="1"/>
      <c r="P775" s="3"/>
      <c r="U775" s="2"/>
      <c r="X775" s="1"/>
      <c r="AB775" s="3"/>
      <c r="AC775" s="5"/>
    </row>
    <row r="776" spans="4:29" ht="12.75">
      <c r="D776" s="2"/>
      <c r="E776" s="1"/>
      <c r="P776" s="3"/>
      <c r="U776" s="2"/>
      <c r="X776" s="1"/>
      <c r="AB776" s="3"/>
      <c r="AC776" s="5"/>
    </row>
    <row r="777" spans="4:29" ht="12.75">
      <c r="D777" s="2"/>
      <c r="E777" s="1"/>
      <c r="P777" s="3"/>
      <c r="U777" s="2"/>
      <c r="X777" s="1"/>
      <c r="AB777" s="3"/>
      <c r="AC777" s="5"/>
    </row>
    <row r="778" spans="4:29" ht="12.75">
      <c r="D778" s="2"/>
      <c r="E778" s="1"/>
      <c r="P778" s="3"/>
      <c r="U778" s="2"/>
      <c r="X778" s="1"/>
      <c r="AB778" s="3"/>
      <c r="AC778" s="5"/>
    </row>
    <row r="779" spans="4:29" ht="12.75">
      <c r="D779" s="2"/>
      <c r="E779" s="1"/>
      <c r="P779" s="3"/>
      <c r="U779" s="2"/>
      <c r="X779" s="1"/>
      <c r="AB779" s="3"/>
      <c r="AC779" s="5"/>
    </row>
    <row r="780" spans="4:29" ht="12.75">
      <c r="D780" s="2"/>
      <c r="E780" s="1"/>
      <c r="P780" s="3"/>
      <c r="U780" s="2"/>
      <c r="X780" s="1"/>
      <c r="AB780" s="3"/>
      <c r="AC780" s="5"/>
    </row>
    <row r="781" spans="4:29" ht="12.75">
      <c r="D781" s="2"/>
      <c r="E781" s="1"/>
      <c r="P781" s="3"/>
      <c r="U781" s="2"/>
      <c r="X781" s="1"/>
      <c r="AB781" s="3"/>
      <c r="AC781" s="5"/>
    </row>
    <row r="782" spans="4:29" ht="12.75">
      <c r="D782" s="2"/>
      <c r="E782" s="1"/>
      <c r="P782" s="3"/>
      <c r="U782" s="2"/>
      <c r="X782" s="1"/>
      <c r="AB782" s="3"/>
      <c r="AC782" s="5"/>
    </row>
    <row r="783" spans="4:29" ht="12.75">
      <c r="D783" s="2"/>
      <c r="E783" s="1"/>
      <c r="P783" s="3"/>
      <c r="U783" s="2"/>
      <c r="X783" s="1"/>
      <c r="AB783" s="3"/>
      <c r="AC783" s="5"/>
    </row>
    <row r="784" spans="4:29" ht="12.75">
      <c r="D784" s="2"/>
      <c r="E784" s="1"/>
      <c r="P784" s="3"/>
      <c r="U784" s="2"/>
      <c r="X784" s="1"/>
      <c r="AB784" s="3"/>
      <c r="AC784" s="5"/>
    </row>
    <row r="785" spans="4:29" ht="12.75">
      <c r="D785" s="2"/>
      <c r="E785" s="1"/>
      <c r="P785" s="3"/>
      <c r="U785" s="2"/>
      <c r="X785" s="1"/>
      <c r="AB785" s="3"/>
      <c r="AC785" s="5"/>
    </row>
    <row r="786" spans="4:29" ht="12.75">
      <c r="D786" s="2"/>
      <c r="E786" s="1"/>
      <c r="P786" s="3"/>
      <c r="U786" s="2"/>
      <c r="X786" s="1"/>
      <c r="AB786" s="3"/>
      <c r="AC786" s="5"/>
    </row>
    <row r="787" spans="4:29" ht="12.75">
      <c r="D787" s="2"/>
      <c r="E787" s="1"/>
      <c r="P787" s="3"/>
      <c r="U787" s="2"/>
      <c r="X787" s="1"/>
      <c r="AB787" s="3"/>
      <c r="AC787" s="5"/>
    </row>
    <row r="788" spans="4:29" ht="12.75">
      <c r="D788" s="2"/>
      <c r="E788" s="1"/>
      <c r="P788" s="3"/>
      <c r="U788" s="2"/>
      <c r="X788" s="1"/>
      <c r="AB788" s="3"/>
      <c r="AC788" s="5"/>
    </row>
    <row r="789" spans="4:29" ht="12.75">
      <c r="D789" s="2"/>
      <c r="E789" s="1"/>
      <c r="P789" s="3"/>
      <c r="U789" s="2"/>
      <c r="X789" s="1"/>
      <c r="AB789" s="3"/>
      <c r="AC789" s="5"/>
    </row>
    <row r="790" spans="4:29" ht="12.75">
      <c r="D790" s="2"/>
      <c r="E790" s="1"/>
      <c r="P790" s="3"/>
      <c r="U790" s="2"/>
      <c r="X790" s="1"/>
      <c r="AB790" s="3"/>
      <c r="AC790" s="5"/>
    </row>
    <row r="791" spans="4:29" ht="12.75">
      <c r="D791" s="2"/>
      <c r="E791" s="1"/>
      <c r="P791" s="3"/>
      <c r="U791" s="2"/>
      <c r="X791" s="1"/>
      <c r="AB791" s="3"/>
      <c r="AC791" s="5"/>
    </row>
    <row r="792" spans="4:29" ht="12.75">
      <c r="D792" s="2"/>
      <c r="E792" s="1"/>
      <c r="P792" s="3"/>
      <c r="U792" s="2"/>
      <c r="X792" s="1"/>
      <c r="AB792" s="3"/>
      <c r="AC792" s="5"/>
    </row>
    <row r="793" spans="4:29" ht="12.75">
      <c r="D793" s="2"/>
      <c r="E793" s="1"/>
      <c r="P793" s="3"/>
      <c r="U793" s="2"/>
      <c r="X793" s="1"/>
      <c r="AB793" s="3"/>
      <c r="AC793" s="5"/>
    </row>
    <row r="794" spans="4:29" ht="12.75">
      <c r="D794" s="2"/>
      <c r="E794" s="1"/>
      <c r="P794" s="3"/>
      <c r="U794" s="2"/>
      <c r="X794" s="1"/>
      <c r="AB794" s="3"/>
      <c r="AC794" s="5"/>
    </row>
    <row r="795" spans="4:29" ht="12.75">
      <c r="D795" s="2"/>
      <c r="E795" s="1"/>
      <c r="P795" s="3"/>
      <c r="U795" s="2"/>
      <c r="X795" s="1"/>
      <c r="AB795" s="3"/>
      <c r="AC795" s="5"/>
    </row>
    <row r="796" spans="4:29" ht="12.75">
      <c r="D796" s="2"/>
      <c r="E796" s="1"/>
      <c r="P796" s="3"/>
      <c r="U796" s="2"/>
      <c r="X796" s="1"/>
      <c r="AB796" s="3"/>
      <c r="AC796" s="5"/>
    </row>
    <row r="797" spans="4:29" ht="12.75">
      <c r="D797" s="2"/>
      <c r="E797" s="1"/>
      <c r="P797" s="3"/>
      <c r="U797" s="2"/>
      <c r="X797" s="1"/>
      <c r="AB797" s="3"/>
      <c r="AC797" s="5"/>
    </row>
    <row r="798" spans="4:29" ht="12.75">
      <c r="D798" s="2"/>
      <c r="E798" s="1"/>
      <c r="P798" s="3"/>
      <c r="U798" s="2"/>
      <c r="X798" s="1"/>
      <c r="AB798" s="3"/>
      <c r="AC798" s="5"/>
    </row>
    <row r="799" spans="4:29" ht="12.75">
      <c r="D799" s="2"/>
      <c r="E799" s="1"/>
      <c r="P799" s="3"/>
      <c r="U799" s="2"/>
      <c r="X799" s="1"/>
      <c r="AB799" s="3"/>
      <c r="AC799" s="5"/>
    </row>
    <row r="800" spans="4:29" ht="12.75">
      <c r="D800" s="2"/>
      <c r="E800" s="1"/>
      <c r="P800" s="3"/>
      <c r="U800" s="2"/>
      <c r="X800" s="1"/>
      <c r="AB800" s="3"/>
      <c r="AC800" s="5"/>
    </row>
    <row r="801" spans="4:29" ht="12.75">
      <c r="D801" s="2"/>
      <c r="E801" s="1"/>
      <c r="P801" s="3"/>
      <c r="U801" s="2"/>
      <c r="X801" s="1"/>
      <c r="AB801" s="3"/>
      <c r="AC801" s="5"/>
    </row>
    <row r="802" spans="4:29" ht="12.75">
      <c r="D802" s="2"/>
      <c r="E802" s="1"/>
      <c r="P802" s="3"/>
      <c r="U802" s="2"/>
      <c r="X802" s="1"/>
      <c r="AB802" s="3"/>
      <c r="AC802" s="5"/>
    </row>
    <row r="803" spans="4:29" ht="12.75">
      <c r="D803" s="2"/>
      <c r="E803" s="1"/>
      <c r="P803" s="3"/>
      <c r="U803" s="2"/>
      <c r="X803" s="1"/>
      <c r="AB803" s="3"/>
      <c r="AC803" s="5"/>
    </row>
    <row r="804" spans="4:29" ht="12.75">
      <c r="D804" s="2"/>
      <c r="E804" s="1"/>
      <c r="P804" s="3"/>
      <c r="U804" s="2"/>
      <c r="X804" s="1"/>
      <c r="AB804" s="3"/>
      <c r="AC804" s="5"/>
    </row>
    <row r="805" spans="4:29" ht="12.75">
      <c r="D805" s="2"/>
      <c r="E805" s="1"/>
      <c r="P805" s="3"/>
      <c r="U805" s="2"/>
      <c r="X805" s="1"/>
      <c r="AB805" s="3"/>
      <c r="AC805" s="5"/>
    </row>
    <row r="806" spans="4:29" ht="12.75">
      <c r="D806" s="2"/>
      <c r="E806" s="1"/>
      <c r="P806" s="3"/>
      <c r="U806" s="2"/>
      <c r="X806" s="1"/>
      <c r="AB806" s="3"/>
      <c r="AC806" s="5"/>
    </row>
    <row r="807" spans="4:29" ht="12.75">
      <c r="D807" s="2"/>
      <c r="E807" s="1"/>
      <c r="P807" s="3"/>
      <c r="U807" s="2"/>
      <c r="X807" s="1"/>
      <c r="AB807" s="3"/>
      <c r="AC807" s="5"/>
    </row>
    <row r="808" spans="4:29" ht="12.75">
      <c r="D808" s="2"/>
      <c r="E808" s="1"/>
      <c r="P808" s="3"/>
      <c r="U808" s="2"/>
      <c r="X808" s="1"/>
      <c r="AB808" s="3"/>
      <c r="AC808" s="5"/>
    </row>
    <row r="809" spans="4:29" ht="12.75">
      <c r="D809" s="2"/>
      <c r="E809" s="1"/>
      <c r="P809" s="3"/>
      <c r="U809" s="2"/>
      <c r="X809" s="1"/>
      <c r="AB809" s="3"/>
      <c r="AC809" s="5"/>
    </row>
    <row r="810" spans="4:29" ht="12.75">
      <c r="D810" s="2"/>
      <c r="E810" s="1"/>
      <c r="P810" s="3"/>
      <c r="U810" s="2"/>
      <c r="X810" s="1"/>
      <c r="AB810" s="3"/>
      <c r="AC810" s="5"/>
    </row>
    <row r="811" spans="4:29" ht="12.75">
      <c r="D811" s="2"/>
      <c r="E811" s="1"/>
      <c r="P811" s="3"/>
      <c r="U811" s="2"/>
      <c r="X811" s="1"/>
      <c r="AB811" s="3"/>
      <c r="AC811" s="5"/>
    </row>
    <row r="812" spans="4:29" ht="12.75">
      <c r="D812" s="2"/>
      <c r="E812" s="1"/>
      <c r="P812" s="3"/>
      <c r="U812" s="2"/>
      <c r="X812" s="1"/>
      <c r="AB812" s="3"/>
      <c r="AC812" s="5"/>
    </row>
    <row r="813" spans="4:29" ht="12.75">
      <c r="D813" s="2"/>
      <c r="E813" s="1"/>
      <c r="P813" s="3"/>
      <c r="U813" s="2"/>
      <c r="X813" s="1"/>
      <c r="AB813" s="3"/>
      <c r="AC813" s="5"/>
    </row>
    <row r="814" spans="4:29" ht="12.75">
      <c r="D814" s="2"/>
      <c r="E814" s="1"/>
      <c r="P814" s="3"/>
      <c r="U814" s="2"/>
      <c r="X814" s="1"/>
      <c r="AB814" s="3"/>
      <c r="AC814" s="5"/>
    </row>
    <row r="815" spans="4:29" ht="12.75">
      <c r="D815" s="2"/>
      <c r="E815" s="1"/>
      <c r="P815" s="3"/>
      <c r="U815" s="2"/>
      <c r="X815" s="1"/>
      <c r="AB815" s="3"/>
      <c r="AC815" s="5"/>
    </row>
    <row r="816" spans="4:29" ht="12.75">
      <c r="D816" s="2"/>
      <c r="E816" s="1"/>
      <c r="P816" s="3"/>
      <c r="U816" s="2"/>
      <c r="X816" s="1"/>
      <c r="AB816" s="3"/>
      <c r="AC816" s="5"/>
    </row>
    <row r="817" spans="4:29" ht="12.75">
      <c r="D817" s="2"/>
      <c r="E817" s="1"/>
      <c r="P817" s="3"/>
      <c r="U817" s="2"/>
      <c r="X817" s="1"/>
      <c r="AB817" s="3"/>
      <c r="AC817" s="5"/>
    </row>
    <row r="818" spans="4:29" ht="12.75">
      <c r="D818" s="2"/>
      <c r="E818" s="1"/>
      <c r="P818" s="3"/>
      <c r="U818" s="2"/>
      <c r="X818" s="1"/>
      <c r="AB818" s="3"/>
      <c r="AC818" s="5"/>
    </row>
    <row r="819" spans="4:29" ht="12.75">
      <c r="D819" s="2"/>
      <c r="E819" s="1"/>
      <c r="P819" s="3"/>
      <c r="U819" s="2"/>
      <c r="X819" s="1"/>
      <c r="AB819" s="3"/>
      <c r="AC819" s="5"/>
    </row>
    <row r="820" spans="4:29" ht="12.75">
      <c r="D820" s="2"/>
      <c r="E820" s="1"/>
      <c r="P820" s="3"/>
      <c r="U820" s="2"/>
      <c r="X820" s="1"/>
      <c r="AB820" s="3"/>
      <c r="AC820" s="5"/>
    </row>
    <row r="821" spans="4:29" ht="12.75">
      <c r="D821" s="2"/>
      <c r="E821" s="1"/>
      <c r="P821" s="3"/>
      <c r="U821" s="2"/>
      <c r="X821" s="1"/>
      <c r="AB821" s="3"/>
      <c r="AC821" s="5"/>
    </row>
    <row r="822" spans="4:29" ht="12.75">
      <c r="D822" s="2"/>
      <c r="E822" s="1"/>
      <c r="P822" s="3"/>
      <c r="U822" s="2"/>
      <c r="X822" s="1"/>
      <c r="AB822" s="3"/>
      <c r="AC822" s="5"/>
    </row>
    <row r="823" spans="4:29" ht="12.75">
      <c r="D823" s="2"/>
      <c r="E823" s="1"/>
      <c r="P823" s="3"/>
      <c r="U823" s="2"/>
      <c r="X823" s="1"/>
      <c r="AB823" s="3"/>
      <c r="AC823" s="5"/>
    </row>
    <row r="824" spans="4:29" ht="12.75">
      <c r="D824" s="2"/>
      <c r="E824" s="1"/>
      <c r="P824" s="3"/>
      <c r="U824" s="2"/>
      <c r="X824" s="1"/>
      <c r="AB824" s="3"/>
      <c r="AC824" s="5"/>
    </row>
    <row r="825" spans="4:29" ht="12.75">
      <c r="D825" s="2"/>
      <c r="E825" s="1"/>
      <c r="P825" s="3"/>
      <c r="U825" s="2"/>
      <c r="X825" s="1"/>
      <c r="AB825" s="3"/>
      <c r="AC825" s="5"/>
    </row>
    <row r="826" spans="4:29" ht="12.75">
      <c r="D826" s="2"/>
      <c r="E826" s="1"/>
      <c r="P826" s="3"/>
      <c r="U826" s="2"/>
      <c r="X826" s="1"/>
      <c r="AB826" s="3"/>
      <c r="AC826" s="5"/>
    </row>
    <row r="827" spans="4:29" ht="12.75">
      <c r="D827" s="2"/>
      <c r="E827" s="1"/>
      <c r="P827" s="3"/>
      <c r="U827" s="2"/>
      <c r="X827" s="1"/>
      <c r="AB827" s="3"/>
      <c r="AC827" s="5"/>
    </row>
    <row r="828" spans="4:29" ht="12.75">
      <c r="D828" s="2"/>
      <c r="E828" s="1"/>
      <c r="P828" s="3"/>
      <c r="U828" s="2"/>
      <c r="X828" s="1"/>
      <c r="AB828" s="3"/>
      <c r="AC828" s="5"/>
    </row>
    <row r="829" spans="4:29" ht="12.75">
      <c r="D829" s="2"/>
      <c r="E829" s="1"/>
      <c r="P829" s="3"/>
      <c r="U829" s="2"/>
      <c r="X829" s="1"/>
      <c r="AB829" s="3"/>
      <c r="AC829" s="5"/>
    </row>
    <row r="830" spans="4:29" ht="12.75">
      <c r="D830" s="2"/>
      <c r="E830" s="1"/>
      <c r="P830" s="3"/>
      <c r="U830" s="2"/>
      <c r="X830" s="1"/>
      <c r="AB830" s="3"/>
      <c r="AC830" s="5"/>
    </row>
    <row r="831" spans="4:29" ht="12.75">
      <c r="D831" s="2"/>
      <c r="E831" s="1"/>
      <c r="P831" s="3"/>
      <c r="U831" s="2"/>
      <c r="X831" s="1"/>
      <c r="AB831" s="3"/>
      <c r="AC831" s="5"/>
    </row>
    <row r="832" spans="4:29" ht="12.75">
      <c r="D832" s="2"/>
      <c r="E832" s="1"/>
      <c r="P832" s="3"/>
      <c r="U832" s="2"/>
      <c r="X832" s="1"/>
      <c r="AB832" s="3"/>
      <c r="AC832" s="5"/>
    </row>
    <row r="833" spans="4:29" ht="12.75">
      <c r="D833" s="2"/>
      <c r="E833" s="1"/>
      <c r="P833" s="3"/>
      <c r="U833" s="2"/>
      <c r="X833" s="1"/>
      <c r="AB833" s="3"/>
      <c r="AC833" s="5"/>
    </row>
    <row r="834" spans="4:29" ht="12.75">
      <c r="D834" s="2"/>
      <c r="E834" s="1"/>
      <c r="P834" s="3"/>
      <c r="U834" s="2"/>
      <c r="X834" s="1"/>
      <c r="AB834" s="3"/>
      <c r="AC834" s="5"/>
    </row>
    <row r="835" spans="4:29" ht="12.75">
      <c r="D835" s="2"/>
      <c r="E835" s="1"/>
      <c r="P835" s="3"/>
      <c r="U835" s="2"/>
      <c r="X835" s="1"/>
      <c r="AB835" s="3"/>
      <c r="AC835" s="5"/>
    </row>
    <row r="836" spans="4:29" ht="12.75">
      <c r="D836" s="2"/>
      <c r="E836" s="1"/>
      <c r="P836" s="3"/>
      <c r="U836" s="2"/>
      <c r="X836" s="1"/>
      <c r="AB836" s="3"/>
      <c r="AC836" s="5"/>
    </row>
    <row r="837" spans="4:29" ht="12.75">
      <c r="D837" s="2"/>
      <c r="E837" s="1"/>
      <c r="P837" s="3"/>
      <c r="U837" s="2"/>
      <c r="X837" s="1"/>
      <c r="AB837" s="3"/>
      <c r="AC837" s="5"/>
    </row>
    <row r="838" spans="4:29" ht="12.75">
      <c r="D838" s="2"/>
      <c r="E838" s="1"/>
      <c r="P838" s="3"/>
      <c r="U838" s="2"/>
      <c r="X838" s="1"/>
      <c r="AB838" s="3"/>
      <c r="AC838" s="5"/>
    </row>
    <row r="839" spans="4:29" ht="12.75">
      <c r="D839" s="2"/>
      <c r="E839" s="1"/>
      <c r="P839" s="3"/>
      <c r="U839" s="2"/>
      <c r="X839" s="1"/>
      <c r="AB839" s="3"/>
      <c r="AC839" s="5"/>
    </row>
    <row r="840" spans="4:29" ht="12.75">
      <c r="D840" s="2"/>
      <c r="E840" s="1"/>
      <c r="P840" s="3"/>
      <c r="U840" s="2"/>
      <c r="X840" s="1"/>
      <c r="AB840" s="3"/>
      <c r="AC840" s="5"/>
    </row>
    <row r="841" spans="4:29" ht="12.75">
      <c r="D841" s="2"/>
      <c r="E841" s="1"/>
      <c r="P841" s="3"/>
      <c r="U841" s="2"/>
      <c r="X841" s="1"/>
      <c r="AB841" s="3"/>
      <c r="AC841" s="5"/>
    </row>
    <row r="842" spans="4:29" ht="12.75">
      <c r="D842" s="2"/>
      <c r="E842" s="1"/>
      <c r="P842" s="3"/>
      <c r="U842" s="2"/>
      <c r="X842" s="1"/>
      <c r="AB842" s="3"/>
      <c r="AC842" s="5"/>
    </row>
    <row r="843" spans="4:29" ht="12.75">
      <c r="D843" s="2"/>
      <c r="E843" s="1"/>
      <c r="P843" s="3"/>
      <c r="U843" s="2"/>
      <c r="X843" s="1"/>
      <c r="AB843" s="3"/>
      <c r="AC843" s="5"/>
    </row>
    <row r="844" spans="4:29" ht="12.75">
      <c r="D844" s="2"/>
      <c r="E844" s="1"/>
      <c r="P844" s="3"/>
      <c r="U844" s="2"/>
      <c r="X844" s="1"/>
      <c r="AB844" s="3"/>
      <c r="AC844" s="5"/>
    </row>
    <row r="845" spans="4:29" ht="12.75">
      <c r="D845" s="2"/>
      <c r="E845" s="1"/>
      <c r="P845" s="3"/>
      <c r="U845" s="2"/>
      <c r="X845" s="1"/>
      <c r="AB845" s="3"/>
      <c r="AC845" s="5"/>
    </row>
    <row r="846" spans="4:29" ht="12.75">
      <c r="D846" s="2"/>
      <c r="E846" s="1"/>
      <c r="P846" s="3"/>
      <c r="U846" s="2"/>
      <c r="X846" s="1"/>
      <c r="AB846" s="3"/>
      <c r="AC846" s="5"/>
    </row>
    <row r="847" spans="4:29" ht="12.75">
      <c r="D847" s="2"/>
      <c r="E847" s="1"/>
      <c r="P847" s="3"/>
      <c r="U847" s="2"/>
      <c r="X847" s="1"/>
      <c r="AB847" s="3"/>
      <c r="AC847" s="5"/>
    </row>
    <row r="848" spans="4:29" ht="12.75">
      <c r="D848" s="2"/>
      <c r="E848" s="1"/>
      <c r="P848" s="3"/>
      <c r="U848" s="2"/>
      <c r="X848" s="1"/>
      <c r="AB848" s="3"/>
      <c r="AC848" s="5"/>
    </row>
    <row r="849" spans="4:29" ht="12.75">
      <c r="D849" s="2"/>
      <c r="E849" s="1"/>
      <c r="P849" s="3"/>
      <c r="U849" s="2"/>
      <c r="X849" s="1"/>
      <c r="AB849" s="3"/>
      <c r="AC849" s="5"/>
    </row>
    <row r="850" spans="4:29" ht="12.75">
      <c r="D850" s="2"/>
      <c r="E850" s="1"/>
      <c r="P850" s="3"/>
      <c r="U850" s="2"/>
      <c r="X850" s="1"/>
      <c r="AB850" s="3"/>
      <c r="AC850" s="5"/>
    </row>
    <row r="851" spans="4:29" ht="12.75">
      <c r="D851" s="2"/>
      <c r="E851" s="1"/>
      <c r="P851" s="3"/>
      <c r="U851" s="2"/>
      <c r="X851" s="1"/>
      <c r="AB851" s="3"/>
      <c r="AC851" s="5"/>
    </row>
    <row r="852" spans="4:29" ht="12.75">
      <c r="D852" s="2"/>
      <c r="E852" s="1"/>
      <c r="P852" s="3"/>
      <c r="U852" s="2"/>
      <c r="X852" s="1"/>
      <c r="AB852" s="3"/>
      <c r="AC852" s="5"/>
    </row>
    <row r="853" spans="4:29" ht="12.75">
      <c r="D853" s="2"/>
      <c r="E853" s="1"/>
      <c r="P853" s="3"/>
      <c r="U853" s="2"/>
      <c r="X853" s="1"/>
      <c r="AB853" s="3"/>
      <c r="AC853" s="5"/>
    </row>
    <row r="854" spans="4:29" ht="12.75">
      <c r="D854" s="2"/>
      <c r="E854" s="1"/>
      <c r="P854" s="3"/>
      <c r="U854" s="2"/>
      <c r="X854" s="1"/>
      <c r="AB854" s="3"/>
      <c r="AC854" s="5"/>
    </row>
    <row r="855" spans="4:29" ht="12.75">
      <c r="D855" s="2"/>
      <c r="E855" s="1"/>
      <c r="P855" s="3"/>
      <c r="U855" s="2"/>
      <c r="X855" s="1"/>
      <c r="AB855" s="3"/>
      <c r="AC855" s="5"/>
    </row>
    <row r="856" spans="4:29" ht="12.75">
      <c r="D856" s="2"/>
      <c r="E856" s="1"/>
      <c r="P856" s="3"/>
      <c r="U856" s="2"/>
      <c r="X856" s="1"/>
      <c r="AB856" s="3"/>
      <c r="AC856" s="5"/>
    </row>
    <row r="857" spans="4:29" ht="12.75">
      <c r="D857" s="2"/>
      <c r="E857" s="1"/>
      <c r="P857" s="3"/>
      <c r="U857" s="2"/>
      <c r="X857" s="1"/>
      <c r="AB857" s="3"/>
      <c r="AC857" s="5"/>
    </row>
    <row r="858" spans="4:29" ht="12.75">
      <c r="D858" s="2"/>
      <c r="E858" s="1"/>
      <c r="P858" s="3"/>
      <c r="U858" s="2"/>
      <c r="X858" s="1"/>
      <c r="AB858" s="3"/>
      <c r="AC858" s="5"/>
    </row>
    <row r="859" spans="4:29" ht="12.75">
      <c r="D859" s="2"/>
      <c r="E859" s="1"/>
      <c r="P859" s="3"/>
      <c r="U859" s="2"/>
      <c r="X859" s="1"/>
      <c r="AB859" s="3"/>
      <c r="AC859" s="5"/>
    </row>
    <row r="860" spans="4:29" ht="12.75">
      <c r="D860" s="2"/>
      <c r="E860" s="1"/>
      <c r="P860" s="3"/>
      <c r="U860" s="2"/>
      <c r="X860" s="1"/>
      <c r="AB860" s="3"/>
      <c r="AC860" s="5"/>
    </row>
    <row r="861" spans="4:29" ht="12.75">
      <c r="D861" s="2"/>
      <c r="E861" s="1"/>
      <c r="P861" s="3"/>
      <c r="U861" s="2"/>
      <c r="X861" s="1"/>
      <c r="AB861" s="3"/>
      <c r="AC861" s="5"/>
    </row>
    <row r="862" spans="4:29" ht="12.75">
      <c r="D862" s="2"/>
      <c r="E862" s="1"/>
      <c r="P862" s="3"/>
      <c r="U862" s="2"/>
      <c r="X862" s="1"/>
      <c r="AB862" s="3"/>
      <c r="AC862" s="5"/>
    </row>
    <row r="863" spans="4:29" ht="12.75">
      <c r="D863" s="2"/>
      <c r="E863" s="1"/>
      <c r="P863" s="3"/>
      <c r="U863" s="2"/>
      <c r="X863" s="1"/>
      <c r="AB863" s="3"/>
      <c r="AC863" s="5"/>
    </row>
    <row r="864" spans="4:29" ht="12.75">
      <c r="D864" s="2"/>
      <c r="E864" s="1"/>
      <c r="P864" s="3"/>
      <c r="U864" s="2"/>
      <c r="X864" s="1"/>
      <c r="AB864" s="3"/>
      <c r="AC864" s="5"/>
    </row>
    <row r="865" spans="4:29" ht="12.75">
      <c r="D865" s="2"/>
      <c r="E865" s="1"/>
      <c r="P865" s="3"/>
      <c r="U865" s="2"/>
      <c r="X865" s="1"/>
      <c r="AB865" s="3"/>
      <c r="AC865" s="5"/>
    </row>
    <row r="866" spans="4:29" ht="12.75">
      <c r="D866" s="2"/>
      <c r="E866" s="1"/>
      <c r="P866" s="3"/>
      <c r="U866" s="2"/>
      <c r="X866" s="1"/>
      <c r="AB866" s="3"/>
      <c r="AC866" s="5"/>
    </row>
    <row r="867" spans="4:29" ht="12.75">
      <c r="D867" s="2"/>
      <c r="E867" s="1"/>
      <c r="P867" s="3"/>
      <c r="U867" s="2"/>
      <c r="X867" s="1"/>
      <c r="AB867" s="3"/>
      <c r="AC867" s="5"/>
    </row>
    <row r="868" spans="4:29" ht="12.75">
      <c r="D868" s="2"/>
      <c r="E868" s="1"/>
      <c r="P868" s="3"/>
      <c r="U868" s="2"/>
      <c r="X868" s="1"/>
      <c r="AB868" s="3"/>
      <c r="AC868" s="5"/>
    </row>
    <row r="869" spans="4:29" ht="12.75">
      <c r="D869" s="2"/>
      <c r="E869" s="1"/>
      <c r="P869" s="3"/>
      <c r="U869" s="2"/>
      <c r="X869" s="1"/>
      <c r="AB869" s="3"/>
      <c r="AC869" s="5"/>
    </row>
    <row r="870" spans="4:29" ht="12.75">
      <c r="D870" s="2"/>
      <c r="E870" s="1"/>
      <c r="P870" s="3"/>
      <c r="U870" s="2"/>
      <c r="X870" s="1"/>
      <c r="AB870" s="3"/>
      <c r="AC870" s="5"/>
    </row>
    <row r="871" spans="4:29" ht="12.75">
      <c r="D871" s="2"/>
      <c r="E871" s="1"/>
      <c r="P871" s="3"/>
      <c r="U871" s="2"/>
      <c r="X871" s="1"/>
      <c r="AB871" s="3"/>
      <c r="AC871" s="5"/>
    </row>
    <row r="872" spans="4:29" ht="12.75">
      <c r="D872" s="2"/>
      <c r="E872" s="1"/>
      <c r="P872" s="3"/>
      <c r="U872" s="2"/>
      <c r="X872" s="1"/>
      <c r="AB872" s="3"/>
      <c r="AC872" s="5"/>
    </row>
    <row r="873" spans="4:29" ht="12.75">
      <c r="D873" s="2"/>
      <c r="E873" s="1"/>
      <c r="P873" s="3"/>
      <c r="U873" s="2"/>
      <c r="X873" s="1"/>
      <c r="AB873" s="3"/>
      <c r="AC873" s="5"/>
    </row>
    <row r="874" spans="4:29" ht="12.75">
      <c r="D874" s="2"/>
      <c r="E874" s="1"/>
      <c r="P874" s="3"/>
      <c r="U874" s="2"/>
      <c r="X874" s="1"/>
      <c r="AB874" s="3"/>
      <c r="AC874" s="5"/>
    </row>
    <row r="875" spans="4:29" ht="12.75">
      <c r="D875" s="2"/>
      <c r="E875" s="1"/>
      <c r="P875" s="3"/>
      <c r="U875" s="2"/>
      <c r="X875" s="1"/>
      <c r="AB875" s="3"/>
      <c r="AC875" s="5"/>
    </row>
    <row r="876" spans="4:29" ht="12.75">
      <c r="D876" s="2"/>
      <c r="E876" s="1"/>
      <c r="P876" s="3"/>
      <c r="U876" s="2"/>
      <c r="X876" s="1"/>
      <c r="AB876" s="3"/>
      <c r="AC876" s="5"/>
    </row>
    <row r="877" spans="4:29" ht="12.75">
      <c r="D877" s="2"/>
      <c r="E877" s="1"/>
      <c r="P877" s="3"/>
      <c r="U877" s="2"/>
      <c r="X877" s="1"/>
      <c r="AB877" s="3"/>
      <c r="AC877" s="5"/>
    </row>
    <row r="878" spans="4:29" ht="12.75">
      <c r="D878" s="2"/>
      <c r="E878" s="1"/>
      <c r="P878" s="3"/>
      <c r="U878" s="2"/>
      <c r="X878" s="1"/>
      <c r="AB878" s="3"/>
      <c r="AC878" s="5"/>
    </row>
    <row r="879" spans="4:29" ht="12.75">
      <c r="D879" s="2"/>
      <c r="E879" s="1"/>
      <c r="P879" s="3"/>
      <c r="U879" s="2"/>
      <c r="X879" s="1"/>
      <c r="AB879" s="3"/>
      <c r="AC879" s="5"/>
    </row>
    <row r="880" spans="4:29" ht="12.75">
      <c r="D880" s="2"/>
      <c r="E880" s="1"/>
      <c r="P880" s="3"/>
      <c r="U880" s="2"/>
      <c r="X880" s="1"/>
      <c r="AB880" s="3"/>
      <c r="AC880" s="5"/>
    </row>
    <row r="881" spans="4:29" ht="12.75">
      <c r="D881" s="2"/>
      <c r="E881" s="1"/>
      <c r="P881" s="3"/>
      <c r="U881" s="2"/>
      <c r="X881" s="1"/>
      <c r="AB881" s="3"/>
      <c r="AC881" s="5"/>
    </row>
    <row r="882" spans="4:29" ht="12.75">
      <c r="D882" s="2"/>
      <c r="E882" s="1"/>
      <c r="P882" s="3"/>
      <c r="U882" s="2"/>
      <c r="X882" s="1"/>
      <c r="AB882" s="3"/>
      <c r="AC882" s="5"/>
    </row>
    <row r="883" spans="4:29" ht="12.75">
      <c r="D883" s="2"/>
      <c r="E883" s="1"/>
      <c r="P883" s="3"/>
      <c r="U883" s="2"/>
      <c r="X883" s="1"/>
      <c r="AB883" s="3"/>
      <c r="AC883" s="5"/>
    </row>
    <row r="884" spans="4:29" ht="12.75">
      <c r="D884" s="2"/>
      <c r="E884" s="1"/>
      <c r="P884" s="3"/>
      <c r="U884" s="2"/>
      <c r="X884" s="1"/>
      <c r="AB884" s="3"/>
      <c r="AC884" s="5"/>
    </row>
    <row r="885" spans="4:29" ht="12.75">
      <c r="D885" s="2"/>
      <c r="E885" s="1"/>
      <c r="P885" s="3"/>
      <c r="U885" s="2"/>
      <c r="X885" s="1"/>
      <c r="AB885" s="3"/>
      <c r="AC885" s="5"/>
    </row>
    <row r="886" spans="4:29" ht="12.75">
      <c r="D886" s="2"/>
      <c r="E886" s="1"/>
      <c r="P886" s="3"/>
      <c r="U886" s="2"/>
      <c r="X886" s="1"/>
      <c r="AB886" s="3"/>
      <c r="AC886" s="5"/>
    </row>
    <row r="887" spans="4:29" ht="12.75">
      <c r="D887" s="2"/>
      <c r="E887" s="1"/>
      <c r="P887" s="3"/>
      <c r="U887" s="2"/>
      <c r="X887" s="1"/>
      <c r="AB887" s="3"/>
      <c r="AC887" s="5"/>
    </row>
    <row r="888" spans="4:29" ht="12.75">
      <c r="D888" s="2"/>
      <c r="E888" s="1"/>
      <c r="P888" s="3"/>
      <c r="U888" s="2"/>
      <c r="X888" s="1"/>
      <c r="AB888" s="3"/>
      <c r="AC888" s="5"/>
    </row>
    <row r="889" spans="4:29" ht="12.75">
      <c r="D889" s="2"/>
      <c r="E889" s="1"/>
      <c r="P889" s="3"/>
      <c r="U889" s="2"/>
      <c r="X889" s="1"/>
      <c r="AB889" s="3"/>
      <c r="AC889" s="5"/>
    </row>
    <row r="890" spans="4:29" ht="12.75">
      <c r="D890" s="2"/>
      <c r="E890" s="1"/>
      <c r="P890" s="3"/>
      <c r="U890" s="2"/>
      <c r="X890" s="1"/>
      <c r="AB890" s="3"/>
      <c r="AC890" s="5"/>
    </row>
    <row r="891" spans="4:29" ht="12.75">
      <c r="D891" s="2"/>
      <c r="E891" s="1"/>
      <c r="P891" s="3"/>
      <c r="U891" s="2"/>
      <c r="X891" s="1"/>
      <c r="AB891" s="3"/>
      <c r="AC891" s="5"/>
    </row>
    <row r="892" spans="4:29" ht="12.75">
      <c r="D892" s="2"/>
      <c r="E892" s="1"/>
      <c r="P892" s="3"/>
      <c r="U892" s="2"/>
      <c r="X892" s="1"/>
      <c r="AB892" s="3"/>
      <c r="AC892" s="5"/>
    </row>
    <row r="893" spans="4:29" ht="12.75">
      <c r="D893" s="2"/>
      <c r="E893" s="1"/>
      <c r="P893" s="3"/>
      <c r="U893" s="2"/>
      <c r="X893" s="1"/>
      <c r="AB893" s="3"/>
      <c r="AC893" s="5"/>
    </row>
    <row r="894" spans="4:29" ht="12.75">
      <c r="D894" s="2"/>
      <c r="E894" s="1"/>
      <c r="P894" s="3"/>
      <c r="U894" s="2"/>
      <c r="X894" s="1"/>
      <c r="AB894" s="3"/>
      <c r="AC894" s="5"/>
    </row>
    <row r="895" spans="4:29" ht="12.75">
      <c r="D895" s="2"/>
      <c r="E895" s="1"/>
      <c r="P895" s="3"/>
      <c r="U895" s="2"/>
      <c r="X895" s="1"/>
      <c r="AB895" s="3"/>
      <c r="AC895" s="5"/>
    </row>
    <row r="896" spans="4:29" ht="12.75">
      <c r="D896" s="2"/>
      <c r="E896" s="1"/>
      <c r="P896" s="3"/>
      <c r="U896" s="2"/>
      <c r="X896" s="1"/>
      <c r="AB896" s="3"/>
      <c r="AC896" s="5"/>
    </row>
    <row r="897" spans="4:29" ht="12.75">
      <c r="D897" s="2"/>
      <c r="E897" s="1"/>
      <c r="P897" s="3"/>
      <c r="U897" s="2"/>
      <c r="X897" s="1"/>
      <c r="AB897" s="3"/>
      <c r="AC897" s="5"/>
    </row>
    <row r="898" spans="4:29" ht="12.75">
      <c r="D898" s="2"/>
      <c r="E898" s="1"/>
      <c r="P898" s="3"/>
      <c r="U898" s="2"/>
      <c r="X898" s="1"/>
      <c r="AB898" s="3"/>
      <c r="AC898" s="5"/>
    </row>
    <row r="899" spans="4:29" ht="12.75">
      <c r="D899" s="2"/>
      <c r="E899" s="1"/>
      <c r="P899" s="3"/>
      <c r="U899" s="2"/>
      <c r="X899" s="1"/>
      <c r="AB899" s="3"/>
      <c r="AC899" s="5"/>
    </row>
    <row r="900" spans="4:29" ht="12.75">
      <c r="D900" s="2"/>
      <c r="E900" s="1"/>
      <c r="P900" s="3"/>
      <c r="U900" s="2"/>
      <c r="X900" s="1"/>
      <c r="AB900" s="3"/>
      <c r="AC900" s="5"/>
    </row>
    <row r="901" spans="4:29" ht="12.75">
      <c r="D901" s="2"/>
      <c r="E901" s="1"/>
      <c r="P901" s="3"/>
      <c r="U901" s="2"/>
      <c r="X901" s="1"/>
      <c r="AB901" s="3"/>
      <c r="AC901" s="5"/>
    </row>
    <row r="902" spans="4:29" ht="12.75">
      <c r="D902" s="2"/>
      <c r="E902" s="1"/>
      <c r="P902" s="3"/>
      <c r="U902" s="2"/>
      <c r="X902" s="1"/>
      <c r="AB902" s="3"/>
      <c r="AC902" s="5"/>
    </row>
    <row r="903" spans="4:29" ht="12.75">
      <c r="D903" s="2"/>
      <c r="E903" s="1"/>
      <c r="P903" s="3"/>
      <c r="U903" s="2"/>
      <c r="X903" s="1"/>
      <c r="AB903" s="3"/>
      <c r="AC903" s="5"/>
    </row>
    <row r="904" spans="4:29" ht="12.75">
      <c r="D904" s="2"/>
      <c r="E904" s="1"/>
      <c r="P904" s="3"/>
      <c r="U904" s="2"/>
      <c r="X904" s="1"/>
      <c r="AB904" s="3"/>
      <c r="AC904" s="5"/>
    </row>
    <row r="905" spans="4:29" ht="12.75">
      <c r="D905" s="2"/>
      <c r="E905" s="1"/>
      <c r="P905" s="3"/>
      <c r="U905" s="2"/>
      <c r="X905" s="1"/>
      <c r="AB905" s="3"/>
      <c r="AC905" s="5"/>
    </row>
    <row r="906" spans="4:29" ht="12.75">
      <c r="D906" s="2"/>
      <c r="E906" s="1"/>
      <c r="P906" s="3"/>
      <c r="U906" s="2"/>
      <c r="X906" s="1"/>
      <c r="AB906" s="3"/>
      <c r="AC906" s="5"/>
    </row>
    <row r="907" spans="4:29" ht="12.75">
      <c r="D907" s="2"/>
      <c r="E907" s="1"/>
      <c r="P907" s="3"/>
      <c r="U907" s="2"/>
      <c r="X907" s="1"/>
      <c r="AB907" s="3"/>
      <c r="AC907" s="5"/>
    </row>
    <row r="908" spans="4:29" ht="12.75">
      <c r="D908" s="2"/>
      <c r="E908" s="1"/>
      <c r="P908" s="3"/>
      <c r="U908" s="2"/>
      <c r="X908" s="1"/>
      <c r="AB908" s="3"/>
      <c r="AC908" s="5"/>
    </row>
    <row r="909" spans="4:29" ht="12.75">
      <c r="D909" s="2"/>
      <c r="E909" s="1"/>
      <c r="P909" s="3"/>
      <c r="U909" s="2"/>
      <c r="X909" s="1"/>
      <c r="AB909" s="3"/>
      <c r="AC909" s="5"/>
    </row>
    <row r="910" spans="4:29" ht="12.75">
      <c r="D910" s="2"/>
      <c r="E910" s="1"/>
      <c r="P910" s="3"/>
      <c r="U910" s="2"/>
      <c r="X910" s="1"/>
      <c r="AB910" s="3"/>
      <c r="AC910" s="5"/>
    </row>
    <row r="911" spans="4:29" ht="12.75">
      <c r="D911" s="2"/>
      <c r="E911" s="1"/>
      <c r="P911" s="3"/>
      <c r="U911" s="2"/>
      <c r="X911" s="1"/>
      <c r="AB911" s="3"/>
      <c r="AC911" s="5"/>
    </row>
    <row r="912" spans="4:29" ht="12.75">
      <c r="D912" s="2"/>
      <c r="E912" s="1"/>
      <c r="P912" s="3"/>
      <c r="U912" s="2"/>
      <c r="X912" s="1"/>
      <c r="AB912" s="3"/>
      <c r="AC912" s="5"/>
    </row>
    <row r="913" spans="4:29" ht="12.75">
      <c r="D913" s="2"/>
      <c r="E913" s="1"/>
      <c r="P913" s="3"/>
      <c r="U913" s="2"/>
      <c r="X913" s="1"/>
      <c r="AB913" s="3"/>
      <c r="AC913" s="5"/>
    </row>
    <row r="914" spans="4:29" ht="12.75">
      <c r="D914" s="2"/>
      <c r="E914" s="1"/>
      <c r="P914" s="3"/>
      <c r="U914" s="2"/>
      <c r="X914" s="1"/>
      <c r="AB914" s="3"/>
      <c r="AC914" s="5"/>
    </row>
    <row r="915" spans="4:29" ht="12.75">
      <c r="D915" s="2"/>
      <c r="E915" s="1"/>
      <c r="P915" s="3"/>
      <c r="U915" s="2"/>
      <c r="X915" s="1"/>
      <c r="AB915" s="3"/>
      <c r="AC915" s="5"/>
    </row>
    <row r="916" spans="4:29" ht="12.75">
      <c r="D916" s="2"/>
      <c r="E916" s="1"/>
      <c r="P916" s="3"/>
      <c r="U916" s="2"/>
      <c r="X916" s="1"/>
      <c r="AB916" s="3"/>
      <c r="AC916" s="5"/>
    </row>
    <row r="917" spans="4:29" ht="12.75">
      <c r="D917" s="2"/>
      <c r="E917" s="1"/>
      <c r="P917" s="3"/>
      <c r="U917" s="2"/>
      <c r="X917" s="1"/>
      <c r="AB917" s="3"/>
      <c r="AC917" s="5"/>
    </row>
    <row r="918" spans="4:29" ht="12.75">
      <c r="D918" s="2"/>
      <c r="E918" s="1"/>
      <c r="P918" s="3"/>
      <c r="U918" s="2"/>
      <c r="X918" s="1"/>
      <c r="AB918" s="3"/>
      <c r="AC918" s="5"/>
    </row>
    <row r="919" spans="4:29" ht="12.75">
      <c r="D919" s="2"/>
      <c r="E919" s="1"/>
      <c r="P919" s="3"/>
      <c r="U919" s="2"/>
      <c r="X919" s="1"/>
      <c r="AB919" s="3"/>
      <c r="AC919" s="5"/>
    </row>
    <row r="920" spans="4:29" ht="12.75">
      <c r="D920" s="2"/>
      <c r="E920" s="1"/>
      <c r="P920" s="3"/>
      <c r="U920" s="2"/>
      <c r="X920" s="1"/>
      <c r="AB920" s="3"/>
      <c r="AC920" s="5"/>
    </row>
    <row r="921" spans="4:29" ht="12.75">
      <c r="D921" s="2"/>
      <c r="E921" s="1"/>
      <c r="P921" s="3"/>
      <c r="U921" s="2"/>
      <c r="X921" s="1"/>
      <c r="AB921" s="3"/>
      <c r="AC921" s="5"/>
    </row>
    <row r="922" spans="4:29" ht="12.75">
      <c r="D922" s="2"/>
      <c r="E922" s="1"/>
      <c r="P922" s="3"/>
      <c r="U922" s="2"/>
      <c r="X922" s="1"/>
      <c r="AB922" s="3"/>
      <c r="AC922" s="5"/>
    </row>
    <row r="923" spans="4:29" ht="12.75">
      <c r="D923" s="2"/>
      <c r="E923" s="1"/>
      <c r="P923" s="3"/>
      <c r="U923" s="2"/>
      <c r="X923" s="1"/>
      <c r="AB923" s="3"/>
      <c r="AC923" s="5"/>
    </row>
    <row r="924" spans="4:29" ht="12.75">
      <c r="D924" s="2"/>
      <c r="E924" s="1"/>
      <c r="P924" s="3"/>
      <c r="U924" s="2"/>
      <c r="X924" s="1"/>
      <c r="AB924" s="3"/>
      <c r="AC924" s="5"/>
    </row>
    <row r="925" spans="4:29" ht="12.75">
      <c r="D925" s="2"/>
      <c r="E925" s="1"/>
      <c r="P925" s="3"/>
      <c r="U925" s="2"/>
      <c r="X925" s="1"/>
      <c r="AB925" s="3"/>
      <c r="AC925" s="5"/>
    </row>
    <row r="926" spans="4:29" ht="12.75">
      <c r="D926" s="2"/>
      <c r="E926" s="1"/>
      <c r="P926" s="3"/>
      <c r="U926" s="2"/>
      <c r="X926" s="1"/>
      <c r="AB926" s="3"/>
      <c r="AC926" s="5"/>
    </row>
    <row r="927" spans="4:29" ht="12.75">
      <c r="D927" s="2"/>
      <c r="E927" s="1"/>
      <c r="P927" s="3"/>
      <c r="U927" s="2"/>
      <c r="X927" s="1"/>
      <c r="AB927" s="3"/>
      <c r="AC927" s="5"/>
    </row>
    <row r="928" spans="4:29" ht="12.75">
      <c r="D928" s="2"/>
      <c r="E928" s="1"/>
      <c r="P928" s="3"/>
      <c r="U928" s="2"/>
      <c r="X928" s="1"/>
      <c r="AB928" s="3"/>
      <c r="AC928" s="5"/>
    </row>
    <row r="929" spans="4:29" ht="12.75">
      <c r="D929" s="2"/>
      <c r="E929" s="1"/>
      <c r="P929" s="3"/>
      <c r="U929" s="2"/>
      <c r="X929" s="1"/>
      <c r="AB929" s="3"/>
      <c r="AC929" s="5"/>
    </row>
    <row r="930" spans="4:29" ht="12.75">
      <c r="D930" s="2"/>
      <c r="E930" s="1"/>
      <c r="P930" s="3"/>
      <c r="U930" s="2"/>
      <c r="X930" s="1"/>
      <c r="AB930" s="3"/>
      <c r="AC930" s="5"/>
    </row>
    <row r="931" spans="4:29" ht="12.75">
      <c r="D931" s="2"/>
      <c r="E931" s="1"/>
      <c r="P931" s="3"/>
      <c r="U931" s="2"/>
      <c r="X931" s="1"/>
      <c r="AB931" s="3"/>
      <c r="AC931" s="5"/>
    </row>
    <row r="932" spans="4:29" ht="12.75">
      <c r="D932" s="2"/>
      <c r="E932" s="1"/>
      <c r="P932" s="3"/>
      <c r="U932" s="2"/>
      <c r="X932" s="1"/>
      <c r="AB932" s="3"/>
      <c r="AC932" s="5"/>
    </row>
    <row r="933" spans="4:29" ht="12.75">
      <c r="D933" s="2"/>
      <c r="E933" s="1"/>
      <c r="P933" s="3"/>
      <c r="U933" s="2"/>
      <c r="X933" s="1"/>
      <c r="AB933" s="3"/>
      <c r="AC933" s="5"/>
    </row>
    <row r="934" spans="4:29" ht="12.75">
      <c r="D934" s="2"/>
      <c r="E934" s="1"/>
      <c r="P934" s="3"/>
      <c r="U934" s="2"/>
      <c r="X934" s="1"/>
      <c r="AB934" s="3"/>
      <c r="AC934" s="5"/>
    </row>
    <row r="935" spans="4:29" ht="12.75">
      <c r="D935" s="2"/>
      <c r="E935" s="1"/>
      <c r="P935" s="3"/>
      <c r="U935" s="2"/>
      <c r="X935" s="1"/>
      <c r="AB935" s="3"/>
      <c r="AC935" s="5"/>
    </row>
    <row r="936" spans="4:29" ht="12.75">
      <c r="D936" s="2"/>
      <c r="E936" s="1"/>
      <c r="P936" s="3"/>
      <c r="U936" s="2"/>
      <c r="X936" s="1"/>
      <c r="AB936" s="3"/>
      <c r="AC936" s="5"/>
    </row>
    <row r="937" spans="4:29" ht="12.75">
      <c r="D937" s="2"/>
      <c r="E937" s="1"/>
      <c r="P937" s="3"/>
      <c r="U937" s="2"/>
      <c r="X937" s="1"/>
      <c r="AB937" s="3"/>
      <c r="AC937" s="5"/>
    </row>
    <row r="938" spans="4:29" ht="12.75">
      <c r="D938" s="2"/>
      <c r="E938" s="1"/>
      <c r="P938" s="3"/>
      <c r="U938" s="2"/>
      <c r="X938" s="1"/>
      <c r="AB938" s="3"/>
      <c r="AC938" s="5"/>
    </row>
    <row r="939" spans="4:29" ht="12.75">
      <c r="D939" s="2"/>
      <c r="E939" s="1"/>
      <c r="P939" s="3"/>
      <c r="U939" s="2"/>
      <c r="X939" s="1"/>
      <c r="AB939" s="3"/>
      <c r="AC939" s="5"/>
    </row>
    <row r="940" spans="4:29" ht="12.75">
      <c r="D940" s="2"/>
      <c r="E940" s="1"/>
      <c r="P940" s="3"/>
      <c r="U940" s="2"/>
      <c r="X940" s="1"/>
      <c r="AB940" s="3"/>
      <c r="AC940" s="5"/>
    </row>
    <row r="941" spans="4:29" ht="12.75">
      <c r="D941" s="2"/>
      <c r="E941" s="1"/>
      <c r="P941" s="3"/>
      <c r="U941" s="2"/>
      <c r="X941" s="1"/>
      <c r="AB941" s="3"/>
      <c r="AC941" s="5"/>
    </row>
    <row r="942" spans="4:29" ht="12.75">
      <c r="D942" s="2"/>
      <c r="E942" s="1"/>
      <c r="P942" s="3"/>
      <c r="U942" s="2"/>
      <c r="X942" s="1"/>
      <c r="AB942" s="3"/>
      <c r="AC942" s="5"/>
    </row>
    <row r="943" spans="4:29" ht="12.75">
      <c r="D943" s="2"/>
      <c r="E943" s="1"/>
      <c r="P943" s="3"/>
      <c r="U943" s="2"/>
      <c r="X943" s="1"/>
      <c r="AB943" s="3"/>
      <c r="AC943" s="5"/>
    </row>
    <row r="944" spans="4:29" ht="12.75">
      <c r="D944" s="2"/>
      <c r="E944" s="1"/>
      <c r="P944" s="3"/>
      <c r="U944" s="2"/>
      <c r="X944" s="1"/>
      <c r="AB944" s="3"/>
      <c r="AC944" s="5"/>
    </row>
    <row r="945" spans="4:29" ht="12.75">
      <c r="D945" s="2"/>
      <c r="E945" s="1"/>
      <c r="P945" s="3"/>
      <c r="U945" s="2"/>
      <c r="X945" s="1"/>
      <c r="AB945" s="3"/>
      <c r="AC945" s="5"/>
    </row>
    <row r="946" spans="4:29" ht="12.75">
      <c r="D946" s="2"/>
      <c r="E946" s="1"/>
      <c r="P946" s="3"/>
      <c r="U946" s="2"/>
      <c r="X946" s="1"/>
      <c r="AB946" s="3"/>
      <c r="AC946" s="5"/>
    </row>
    <row r="947" spans="4:29" ht="12.75">
      <c r="D947" s="2"/>
      <c r="E947" s="1"/>
      <c r="P947" s="3"/>
      <c r="U947" s="2"/>
      <c r="X947" s="1"/>
      <c r="AB947" s="3"/>
      <c r="AC947" s="5"/>
    </row>
    <row r="948" spans="4:29" ht="12.75">
      <c r="D948" s="2"/>
      <c r="E948" s="1"/>
      <c r="P948" s="3"/>
      <c r="U948" s="2"/>
      <c r="X948" s="1"/>
      <c r="AB948" s="3"/>
      <c r="AC948" s="5"/>
    </row>
    <row r="949" spans="4:29" ht="12.75">
      <c r="D949" s="2"/>
      <c r="E949" s="1"/>
      <c r="P949" s="3"/>
      <c r="U949" s="2"/>
      <c r="X949" s="1"/>
      <c r="AB949" s="3"/>
      <c r="AC949" s="5"/>
    </row>
    <row r="950" spans="4:29" ht="12.75">
      <c r="D950" s="2"/>
      <c r="E950" s="1"/>
      <c r="P950" s="3"/>
      <c r="U950" s="2"/>
      <c r="X950" s="1"/>
      <c r="AB950" s="3"/>
      <c r="AC950" s="5"/>
    </row>
    <row r="951" spans="4:29" ht="12.75">
      <c r="D951" s="2"/>
      <c r="E951" s="1"/>
      <c r="P951" s="3"/>
      <c r="U951" s="2"/>
      <c r="X951" s="1"/>
      <c r="AB951" s="3"/>
      <c r="AC951" s="5"/>
    </row>
    <row r="952" spans="4:29" ht="12.75">
      <c r="D952" s="2"/>
      <c r="E952" s="1"/>
      <c r="P952" s="3"/>
      <c r="U952" s="2"/>
      <c r="X952" s="1"/>
      <c r="AB952" s="3"/>
      <c r="AC952" s="5"/>
    </row>
    <row r="953" spans="4:29" ht="12.75">
      <c r="D953" s="2"/>
      <c r="E953" s="1"/>
      <c r="P953" s="3"/>
      <c r="U953" s="2"/>
      <c r="X953" s="1"/>
      <c r="AB953" s="3"/>
      <c r="AC953" s="5"/>
    </row>
    <row r="954" spans="4:29" ht="12.75">
      <c r="D954" s="2"/>
      <c r="E954" s="1"/>
      <c r="P954" s="3"/>
      <c r="U954" s="2"/>
      <c r="X954" s="1"/>
      <c r="AB954" s="3"/>
      <c r="AC954" s="5"/>
    </row>
    <row r="955" spans="4:29" ht="12.75">
      <c r="D955" s="2"/>
      <c r="E955" s="1"/>
      <c r="P955" s="3"/>
      <c r="U955" s="2"/>
      <c r="X955" s="1"/>
      <c r="AB955" s="3"/>
      <c r="AC955" s="5"/>
    </row>
    <row r="956" spans="4:29" ht="12.75">
      <c r="D956" s="2"/>
      <c r="E956" s="1"/>
      <c r="P956" s="3"/>
      <c r="U956" s="2"/>
      <c r="X956" s="1"/>
      <c r="AB956" s="3"/>
      <c r="AC956" s="5"/>
    </row>
    <row r="957" spans="4:29" ht="12.75">
      <c r="D957" s="2"/>
      <c r="E957" s="1"/>
      <c r="P957" s="3"/>
      <c r="U957" s="2"/>
      <c r="X957" s="1"/>
      <c r="AB957" s="3"/>
      <c r="AC957" s="5"/>
    </row>
    <row r="958" spans="4:29" ht="12.75">
      <c r="D958" s="2"/>
      <c r="E958" s="1"/>
      <c r="P958" s="3"/>
      <c r="U958" s="2"/>
      <c r="X958" s="1"/>
      <c r="AB958" s="3"/>
      <c r="AC958" s="5"/>
    </row>
    <row r="959" spans="4:29" ht="12.75">
      <c r="D959" s="2"/>
      <c r="E959" s="1"/>
      <c r="P959" s="3"/>
      <c r="U959" s="2"/>
      <c r="X959" s="1"/>
      <c r="AB959" s="3"/>
      <c r="AC959" s="5"/>
    </row>
    <row r="960" spans="4:29" ht="12.75">
      <c r="D960" s="2"/>
      <c r="E960" s="1"/>
      <c r="P960" s="3"/>
      <c r="U960" s="2"/>
      <c r="X960" s="1"/>
      <c r="AB960" s="3"/>
      <c r="AC960" s="5"/>
    </row>
    <row r="961" spans="4:29" ht="12.75">
      <c r="D961" s="2"/>
      <c r="E961" s="1"/>
      <c r="P961" s="3"/>
      <c r="U961" s="2"/>
      <c r="X961" s="1"/>
      <c r="AB961" s="3"/>
      <c r="AC961" s="5"/>
    </row>
    <row r="962" spans="4:29" ht="12.75">
      <c r="D962" s="2"/>
      <c r="E962" s="1"/>
      <c r="P962" s="3"/>
      <c r="U962" s="2"/>
      <c r="X962" s="1"/>
      <c r="AB962" s="3"/>
      <c r="AC962" s="5"/>
    </row>
    <row r="963" spans="4:29" ht="12.75">
      <c r="D963" s="2"/>
      <c r="E963" s="1"/>
      <c r="P963" s="3"/>
      <c r="U963" s="2"/>
      <c r="X963" s="1"/>
      <c r="AB963" s="3"/>
      <c r="AC963" s="5"/>
    </row>
    <row r="964" spans="4:29" ht="12.75">
      <c r="D964" s="2"/>
      <c r="E964" s="1"/>
      <c r="P964" s="3"/>
      <c r="U964" s="2"/>
      <c r="X964" s="1"/>
      <c r="AB964" s="3"/>
      <c r="AC964" s="5"/>
    </row>
    <row r="965" spans="4:29" ht="12.75">
      <c r="D965" s="2"/>
      <c r="E965" s="1"/>
      <c r="P965" s="3"/>
      <c r="U965" s="2"/>
      <c r="X965" s="1"/>
      <c r="AB965" s="3"/>
      <c r="AC965" s="5"/>
    </row>
    <row r="966" spans="4:29" ht="12.75">
      <c r="D966" s="2"/>
      <c r="E966" s="1"/>
      <c r="P966" s="3"/>
      <c r="U966" s="2"/>
      <c r="X966" s="1"/>
      <c r="AB966" s="3"/>
      <c r="AC966" s="5"/>
    </row>
    <row r="967" spans="4:29" ht="12.75">
      <c r="D967" s="2"/>
      <c r="E967" s="1"/>
      <c r="P967" s="3"/>
      <c r="U967" s="2"/>
      <c r="X967" s="1"/>
      <c r="AB967" s="3"/>
      <c r="AC967" s="5"/>
    </row>
    <row r="968" spans="4:29" ht="12.75">
      <c r="D968" s="2"/>
      <c r="E968" s="1"/>
      <c r="P968" s="3"/>
      <c r="U968" s="2"/>
      <c r="X968" s="1"/>
      <c r="AB968" s="3"/>
      <c r="AC968" s="5"/>
    </row>
    <row r="969" spans="4:29" ht="12.75">
      <c r="D969" s="2"/>
      <c r="E969" s="1"/>
      <c r="P969" s="3"/>
      <c r="U969" s="2"/>
      <c r="X969" s="1"/>
      <c r="AB969" s="3"/>
      <c r="AC969" s="5"/>
    </row>
    <row r="970" spans="4:29" ht="12.75">
      <c r="D970" s="2"/>
      <c r="E970" s="1"/>
      <c r="P970" s="3"/>
      <c r="U970" s="2"/>
      <c r="X970" s="1"/>
      <c r="AB970" s="3"/>
      <c r="AC970" s="5"/>
    </row>
    <row r="971" spans="4:29" ht="12.75">
      <c r="D971" s="2"/>
      <c r="E971" s="1"/>
      <c r="P971" s="3"/>
      <c r="U971" s="2"/>
      <c r="X971" s="1"/>
      <c r="AB971" s="3"/>
      <c r="AC971" s="5"/>
    </row>
    <row r="972" spans="4:29" ht="12.75">
      <c r="D972" s="2"/>
      <c r="E972" s="1"/>
      <c r="P972" s="3"/>
      <c r="U972" s="2"/>
      <c r="X972" s="1"/>
      <c r="AB972" s="3"/>
      <c r="AC972" s="5"/>
    </row>
    <row r="973" spans="4:29" ht="12.75">
      <c r="D973" s="2"/>
      <c r="E973" s="1"/>
      <c r="P973" s="3"/>
      <c r="U973" s="2"/>
      <c r="X973" s="1"/>
      <c r="AB973" s="3"/>
      <c r="AC973" s="5"/>
    </row>
    <row r="974" spans="4:29" ht="12.75">
      <c r="D974" s="2"/>
      <c r="E974" s="1"/>
      <c r="P974" s="3"/>
      <c r="U974" s="2"/>
      <c r="X974" s="1"/>
      <c r="AB974" s="3"/>
      <c r="AC974" s="5"/>
    </row>
    <row r="975" spans="4:29" ht="12.75">
      <c r="D975" s="2"/>
      <c r="E975" s="1"/>
      <c r="P975" s="3"/>
      <c r="U975" s="2"/>
      <c r="X975" s="1"/>
      <c r="AB975" s="3"/>
      <c r="AC975" s="5"/>
    </row>
    <row r="976" spans="4:29" ht="12.75">
      <c r="D976" s="2"/>
      <c r="E976" s="1"/>
      <c r="P976" s="3"/>
      <c r="U976" s="2"/>
      <c r="X976" s="1"/>
      <c r="AB976" s="3"/>
      <c r="AC976" s="5"/>
    </row>
    <row r="977" spans="4:29" ht="12.75">
      <c r="D977" s="2"/>
      <c r="E977" s="1"/>
      <c r="P977" s="3"/>
      <c r="U977" s="2"/>
      <c r="X977" s="1"/>
      <c r="AB977" s="3"/>
      <c r="AC977" s="5"/>
    </row>
    <row r="978" spans="4:29" ht="12.75">
      <c r="D978" s="2"/>
      <c r="E978" s="1"/>
      <c r="P978" s="3"/>
      <c r="U978" s="2"/>
      <c r="X978" s="1"/>
      <c r="AB978" s="3"/>
      <c r="AC978" s="5"/>
    </row>
    <row r="979" spans="4:29" ht="12.75">
      <c r="D979" s="2"/>
      <c r="E979" s="1"/>
      <c r="P979" s="3"/>
      <c r="U979" s="2"/>
      <c r="X979" s="1"/>
      <c r="AB979" s="3"/>
      <c r="AC979" s="5"/>
    </row>
    <row r="980" spans="4:29" ht="12.75">
      <c r="D980" s="2"/>
      <c r="E980" s="1"/>
      <c r="P980" s="3"/>
      <c r="U980" s="2"/>
      <c r="X980" s="1"/>
      <c r="AB980" s="3"/>
      <c r="AC980" s="5"/>
    </row>
    <row r="981" spans="4:29" ht="12.75">
      <c r="D981" s="2"/>
      <c r="E981" s="1"/>
      <c r="P981" s="3"/>
      <c r="U981" s="2"/>
      <c r="X981" s="1"/>
      <c r="AB981" s="3"/>
      <c r="AC981" s="5"/>
    </row>
    <row r="982" spans="4:29" ht="12.75">
      <c r="D982" s="2"/>
      <c r="E982" s="1"/>
      <c r="P982" s="3"/>
      <c r="U982" s="2"/>
      <c r="X982" s="1"/>
      <c r="AB982" s="3"/>
      <c r="AC982" s="5"/>
    </row>
    <row r="983" spans="4:29" ht="12.75">
      <c r="D983" s="2"/>
      <c r="E983" s="1"/>
      <c r="P983" s="3"/>
      <c r="U983" s="2"/>
      <c r="X983" s="1"/>
      <c r="AB983" s="3"/>
      <c r="AC983" s="5"/>
    </row>
    <row r="984" spans="4:29" ht="12.75">
      <c r="D984" s="2"/>
      <c r="E984" s="1"/>
      <c r="P984" s="3"/>
      <c r="U984" s="2"/>
      <c r="X984" s="1"/>
      <c r="AB984" s="3"/>
      <c r="AC984" s="5"/>
    </row>
    <row r="985" spans="4:29" ht="12.75">
      <c r="D985" s="2"/>
      <c r="E985" s="1"/>
      <c r="P985" s="3"/>
      <c r="U985" s="2"/>
      <c r="X985" s="1"/>
      <c r="AB985" s="3"/>
      <c r="AC985" s="5"/>
    </row>
    <row r="986" spans="4:29" ht="12.75">
      <c r="D986" s="2"/>
      <c r="E986" s="1"/>
      <c r="P986" s="3"/>
      <c r="U986" s="2"/>
      <c r="X986" s="1"/>
      <c r="AB986" s="3"/>
      <c r="AC986" s="5"/>
    </row>
    <row r="987" spans="4:29" ht="12.75">
      <c r="D987" s="2"/>
      <c r="E987" s="1"/>
      <c r="P987" s="3"/>
      <c r="U987" s="2"/>
      <c r="X987" s="1"/>
      <c r="AB987" s="3"/>
      <c r="AC987" s="5"/>
    </row>
    <row r="988" spans="4:29" ht="12.75">
      <c r="D988" s="2"/>
      <c r="E988" s="1"/>
      <c r="P988" s="3"/>
      <c r="U988" s="2"/>
      <c r="X988" s="1"/>
      <c r="AB988" s="3"/>
      <c r="AC988" s="5"/>
    </row>
    <row r="989" spans="4:29" ht="12.75">
      <c r="D989" s="2"/>
      <c r="E989" s="1"/>
      <c r="P989" s="3"/>
      <c r="U989" s="2"/>
      <c r="X989" s="1"/>
      <c r="AB989" s="3"/>
      <c r="AC989" s="5"/>
    </row>
    <row r="990" spans="4:29" ht="12.75">
      <c r="D990" s="2"/>
      <c r="E990" s="1"/>
      <c r="P990" s="3"/>
      <c r="U990" s="2"/>
      <c r="X990" s="1"/>
      <c r="AB990" s="3"/>
      <c r="AC990" s="5"/>
    </row>
    <row r="991" spans="4:29" ht="12.75">
      <c r="D991" s="2"/>
      <c r="E991" s="1"/>
      <c r="P991" s="3"/>
      <c r="U991" s="2"/>
      <c r="X991" s="1"/>
      <c r="AB991" s="3"/>
      <c r="AC991" s="5"/>
    </row>
    <row r="992" spans="4:29" ht="12.75">
      <c r="D992" s="2"/>
      <c r="E992" s="1"/>
      <c r="P992" s="3"/>
      <c r="U992" s="2"/>
      <c r="X992" s="1"/>
      <c r="AB992" s="3"/>
      <c r="AC992" s="5"/>
    </row>
    <row r="993" spans="4:29" ht="12.75">
      <c r="D993" s="2"/>
      <c r="E993" s="1"/>
      <c r="P993" s="3"/>
      <c r="U993" s="2"/>
      <c r="X993" s="1"/>
      <c r="AB993" s="3"/>
      <c r="AC993" s="5"/>
    </row>
    <row r="994" spans="4:29" ht="12.75">
      <c r="D994" s="2"/>
      <c r="E994" s="1"/>
      <c r="P994" s="3"/>
      <c r="U994" s="2"/>
      <c r="X994" s="1"/>
      <c r="AB994" s="3"/>
      <c r="AC994" s="5"/>
    </row>
    <row r="995" spans="4:29" ht="12.75">
      <c r="D995" s="2"/>
      <c r="E995" s="1"/>
      <c r="P995" s="3"/>
      <c r="U995" s="2"/>
      <c r="X995" s="1"/>
      <c r="AB995" s="3"/>
      <c r="AC995" s="5"/>
    </row>
    <row r="996" spans="4:29" ht="12.75">
      <c r="D996" s="2"/>
      <c r="E996" s="1"/>
      <c r="P996" s="3"/>
      <c r="U996" s="2"/>
      <c r="X996" s="1"/>
      <c r="AB996" s="3"/>
      <c r="AC996" s="5"/>
    </row>
    <row r="997" spans="4:29" ht="12.75">
      <c r="D997" s="2"/>
      <c r="E997" s="1"/>
      <c r="P997" s="3"/>
      <c r="U997" s="2"/>
      <c r="X997" s="1"/>
      <c r="AB997" s="3"/>
      <c r="AC997" s="5"/>
    </row>
    <row r="998" spans="4:29" ht="12.75">
      <c r="D998" s="2"/>
      <c r="E998" s="1"/>
      <c r="P998" s="3"/>
      <c r="U998" s="2"/>
      <c r="X998" s="1"/>
      <c r="AB998" s="3"/>
      <c r="AC998" s="5"/>
    </row>
    <row r="999" spans="4:29" ht="12.75">
      <c r="D999" s="2"/>
      <c r="E999" s="1"/>
      <c r="P999" s="3"/>
      <c r="U999" s="2"/>
      <c r="X999" s="1"/>
      <c r="AB999" s="3"/>
      <c r="AC999" s="5"/>
    </row>
    <row r="1000" spans="4:29" ht="12.75">
      <c r="D1000" s="2"/>
      <c r="E1000" s="1"/>
      <c r="P1000" s="3"/>
      <c r="U1000" s="2"/>
      <c r="X1000" s="1"/>
      <c r="AB1000" s="3"/>
      <c r="AC1000" s="5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</sheetData>
  <sheetProtection/>
  <dataValidations count="21">
    <dataValidation type="decimal" allowBlank="1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1000">
      <formula1>1017</formula1>
      <formula2>179739</formula2>
    </dataValidation>
    <dataValidation type="decimal" allowBlank="1" showInputMessage="1" showErrorMessage="1" prompt="Completati CNP-ul solicitantului" errorTitle="Eroare" error="CNP-ul nu contine 13 cifre" sqref="D2:D1000">
      <formula1>1000000000000</formula1>
      <formula2>9999999999999</formula2>
    </dataValidation>
    <dataValidation type="list" allowBlank="1" showInputMessage="1" showErrorMessage="1" prompt="Selectati daca solicitantul este major si se reprezinta singur." errorTitle="Eroare" error="Valorile permise sunt DA/NU" sqref="F2:F1000 AD2:AD500">
      <formula1>$AM$1:$AN$1</formula1>
    </dataValidation>
    <dataValidation type="list" allowBlank="1" showInputMessage="1" showErrorMessage="1" prompt="Selectati calitatea solicitantului" errorTitle="Eroare" error="Valorile permise: parinte/ocrotitor legal/alta calitate." sqref="Q2:Q1000">
      <formula1>$AO$1:$AQ$1</formula1>
    </dataValidation>
    <dataValidation type="decimal" allowBlank="1" showInputMessage="1" showErrorMessage="1" prompt="Completati CNP-ul elevului" errorTitle="Eroare" error="CNP-ul elevului nu contine 13 cifre" sqref="U2:U1000">
      <formula1>1000000000000</formula1>
      <formula2>9999999999999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1000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V2:V1000">
      <formula1>1</formula1>
      <formula2>2</formula2>
    </dataValidation>
    <dataValidation type="whole" allowBlank="1" showInputMessage="1" showErrorMessage="1" prompt="Selectati numarul de inregistrare" errorTitle="Eroare" error="Numarul de inregistrare trebuie sa fie natural." sqref="Y2:Y1000">
      <formula1>1</formula1>
      <formula2>1000000</formula2>
    </dataValidation>
    <dataValidation type="whole" showInputMessage="1" showErrorMessage="1" prompt="Introduceti clasa in care este elevul (intre 0 si13)" errorTitle="Eroare" error="Clasa elevului trebuie sa fie un numar intreg, intre 0 si 13" sqref="W2:W1000">
      <formula1>0</formula1>
      <formula2>13</formula2>
    </dataValidation>
    <dataValidation type="decimal" showInputMessage="1" showErrorMessage="1" prompt="Completati venitul lunar brut per membru de familie (in RON)" errorTitle="Eroare" error="Venitul exprimat in lei noi (RON) trebuie sa fie intre 0 si 150 RON" sqref="P501:P1000">
      <formula1>0</formula1>
      <formula2>150</formula2>
    </dataValidation>
    <dataValidation type="textLength" operator="equal" allowBlank="1" showInputMessage="1" showErrorMessage="1" prompt="Completaţi iniţiala tatălui" error="Iniţiala tatălui trebuie să conţină un singur caracter" sqref="B2:B1000">
      <formula1>1</formula1>
    </dataValidation>
    <dataValidation type="textLength" operator="equal" allowBlank="1" showInputMessage="1" showErrorMessage="1" prompt="Completaţi iniţiala tatălui elevului" error="Iniţiala tatălui trebuie să conţină un singur caracter" sqref="S2:S1000">
      <formula1>1</formula1>
    </dataValidation>
    <dataValidation type="decimal" allowBlank="1" showInputMessage="1" showErrorMessage="1" prompt="Introduceti media" errorTitle="Eroare" error="Media trebuie sa fie intre 5 si 10." sqref="AB2:AB1000">
      <formula1>5</formula1>
      <formula2>10</formula2>
    </dataValidation>
    <dataValidation type="whole" allowBlank="1" showInputMessage="1" showErrorMessage="1" prompt="Introduceti numarul de absente" errorTitle="Eroare" error="Numarul de absente trebuie sa fie un numar natural." sqref="AC2:AC1000">
      <formula1>0</formula1>
      <formula2>100000</formula2>
    </dataValidation>
    <dataValidation type="list" allowBlank="1" showInputMessage="1" showErrorMessage="1" prompt="Selectati situatia pe anul precedent" errorTitle="Eroare" error="Valorile posibilie sunt: Nu exista (clasa 1), Calificativ, Medie." sqref="Z2:Z1000">
      <formula1>$AM$2:$AO$2</formula1>
    </dataValidation>
    <dataValidation type="list" allowBlank="1" showInputMessage="1" showErrorMessage="1" prompt="Selectati calificativul" errorTitle="Eroare" error="Valorile posibile sunt: Foarte bine, Bine, Suficient" sqref="AA2:AA1000">
      <formula1>$AP$2:$AR$2</formula1>
    </dataValidation>
    <dataValidation type="date" allowBlank="1" showInputMessage="1" showErrorMessage="1" prompt="Introduceti data nasterii solicitantului (in formatul LL/ZZ/AAAA)" errorTitle="Eroare:" error="Data nasterii invalida. Formatul este  LL/ZZ/AAAA (de ex. 3/14/1990). " sqref="E501:E1128">
      <formula1>1</formula1>
      <formula2>39448</formula2>
    </dataValidation>
    <dataValidation type="date" showInputMessage="1" showErrorMessage="1" prompt="Introduceti data inregistrarii (in formatul LL/ZZ/AAAA)." errorTitle="Eroare:" error="Data inregistrarii invalida. Formatul este  LL/ZZ/AAAA (de ex. 4/21/2016).  De asemenea, trebuie sa fie in intervalul 1 ianuarie - 21 aprilie 2016." sqref="X501:X1000">
      <formula1>42370</formula1>
      <formula2>42481</formula2>
    </dataValidation>
    <dataValidation type="date" allowBlank="1" showInputMessage="1" showErrorMessage="1" prompt="Introduceti Cnp solicitant si data nasterii solicitantului se va completa automat(in formatul LL/ZZ/AAAA)" errorTitle="Eroare:" error="Data nasterii invalida. Formatul este  LL/ZZ/AAAA (de ex. 3/14/1990). " sqref="E2:E500">
      <formula1>1</formula1>
      <formula2>41275</formula2>
    </dataValidation>
    <dataValidation type="decimal" showInputMessage="1" showErrorMessage="1" prompt="Completati venitul lunar brut per membru de familie (in RON)" errorTitle="Eroare" error="Venitul exprimat in lei noi (RON) trebuie sa fie intre 0 si 500 RON" sqref="P2:P500">
      <formula1>0</formula1>
      <formula2>500</formula2>
    </dataValidation>
    <dataValidation type="date" showInputMessage="1" showErrorMessage="1" prompt="Introduceti data inregistrarii (in formatul LL/ZZ/AAAA)." errorTitle="Eroare:" error="Data inregistrarii invalida. Formatul este  LL/ZZ/AAAA (de ex. 5/22/2023).  De asemenea, trebuie sa fie in intervalul 1 ianuarie - 22 mai 2023." sqref="X2:X500">
      <formula1>44927</formula1>
      <formula2>45068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ruxandrag</cp:lastModifiedBy>
  <dcterms:created xsi:type="dcterms:W3CDTF">1996-10-14T23:33:28Z</dcterms:created>
  <dcterms:modified xsi:type="dcterms:W3CDTF">2023-05-29T10:06:48Z</dcterms:modified>
  <cp:category/>
  <cp:version/>
  <cp:contentType/>
  <cp:contentStatus/>
</cp:coreProperties>
</file>